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7" activeTab="17"/>
  </bookViews>
  <sheets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8" sheetId="8" state="hidden" r:id="rId9"/>
    <sheet name="9" sheetId="9" state="hidden" r:id="rId10"/>
    <sheet name="10" sheetId="10" state="hidden" r:id="rId11"/>
    <sheet name="11" sheetId="11" state="hidden" r:id="rId12"/>
    <sheet name="12" sheetId="12" state="hidden" r:id="rId13"/>
    <sheet name="13" sheetId="13" state="hidden" r:id="rId14"/>
    <sheet name="14" sheetId="14" state="hidden" r:id="rId15"/>
    <sheet name="15" sheetId="15" state="hidden" r:id="rId16"/>
    <sheet name="16" sheetId="16" state="hidden" r:id="rId17"/>
    <sheet name="Электронно 8" sheetId="17" state="hidden" r:id="rId18"/>
    <sheet name="Свод" sheetId="18" state="visible" r:id="rId19"/>
  </sheets>
  <definedNames>
    <definedName function="false" hidden="false" name="_Hlk17456911" vbProcedure="false">#REF!</definedName>
    <definedName function="false" hidden="false" name="_Hlk1745692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<sst xmlns="http://schemas.openxmlformats.org/spreadsheetml/2006/main" count="17063" uniqueCount="305">
  <si>
    <t xml:space="preserve">Приложение 4</t>
  </si>
  <si>
    <t xml:space="preserve">ВНИМАНИЕ!!! В целях оперативного обобщения результатов опросов РЕДАКТИРОВАТЬ ФОРМУ ЗАПРЕЩАЕТСЯ!</t>
  </si>
  <si>
    <t xml:space="preserve">Отчет о проведенном мониторинге по анкетированию потребителей товаров, работ и услуг</t>
  </si>
  <si>
    <t xml:space="preserve"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</si>
  <si>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 xml:space="preserve">I.                    СОЦИАЛЬНЫЕ ХАРАКТЕРИСТИКИ</t>
  </si>
  <si>
    <r>
      <rPr>
        <b val="true"/>
        <sz val="10"/>
        <color rgb="FF000000"/>
        <rFont val="Times New Roman"/>
        <family val="1"/>
        <charset val="204"/>
      </rPr>
      <t xml:space="preserve">1. МУНИЦИПАЛЬНОЕ ОБРАЗОВАНИЕ</t>
    </r>
    <r>
      <rPr>
        <sz val="10"/>
        <color rgb="FF000000"/>
        <rFont val="Times New Roman"/>
        <family val="1"/>
        <charset val="204"/>
      </rPr>
      <t xml:space="preserve">___________________________________________________________________________________</t>
    </r>
  </si>
  <si>
    <t xml:space="preserve">2. СОЦИАЛЬНЫЙ СТАТУС</t>
  </si>
  <si>
    <t xml:space="preserve">Указывается количество ответов</t>
  </si>
  <si>
    <t xml:space="preserve">Учащийся/ студент</t>
  </si>
  <si>
    <t xml:space="preserve">Работающий по найму</t>
  </si>
  <si>
    <t xml:space="preserve">Предприниматель</t>
  </si>
  <si>
    <t xml:space="preserve">Самозанятый</t>
  </si>
  <si>
    <t xml:space="preserve">Пенсионер (в том числе по инвалидности)</t>
  </si>
  <si>
    <t xml:space="preserve">Безработный/ временно неработающий</t>
  </si>
  <si>
    <t xml:space="preserve">II. ОЦЕНКА УДОВЛЕТВОРЕННОСТИ КАЧЕСТВОМ ТОВАРОВ, РАБОТ, УСЛУГ И СОСТОЯНИЕМ ЦЕНОВОЙ КОНКУРЕНЦИИ</t>
  </si>
  <si>
    <t xml:space="preserve"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</si>
  <si>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 xml:space="preserve">Избыточно</t>
  </si>
  <si>
    <t xml:space="preserve">Достаточно</t>
  </si>
  <si>
    <t xml:space="preserve">Мало</t>
  </si>
  <si>
    <t xml:space="preserve">Нет совсем</t>
  </si>
  <si>
    <t xml:space="preserve">Затрудняюсь ответить</t>
  </si>
  <si>
    <t xml:space="preserve">Рынок услуг дошкольного образования</t>
  </si>
  <si>
    <t xml:space="preserve">Рынок услуг общего образования</t>
  </si>
  <si>
    <t xml:space="preserve">Рынок услуг среднего профессионального образования</t>
  </si>
  <si>
    <t xml:space="preserve">Рынок услуг дополнительного образования детей</t>
  </si>
  <si>
    <t xml:space="preserve">Рынок медицинских услуг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</si>
  <si>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</si>
  <si>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</t>
  </si>
  <si>
    <t xml:space="preserve">Рынок социальных услуг</t>
  </si>
  <si>
    <t xml:space="preserve">Рынок теплоснабжения (производство тепловой энергии)</t>
  </si>
  <si>
    <t xml:space="preserve">Рынок услуг по сбору и транспортированию твердых коммунальных отходов</t>
  </si>
  <si>
    <t xml:space="preserve"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</si>
  <si>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</si>
  <si>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</t>
  </si>
  <si>
    <t xml:space="preserve">Рынок купли-продажи электрической энергии (мощности) на розничном рынке электрической энергии (мощности)</t>
  </si>
  <si>
    <t xml:space="preserve"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</si>
  <si>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нефтепродуктов</t>
  </si>
  <si>
    <t xml:space="preserve">Рынок газомоторного топлива</t>
  </si>
  <si>
    <t xml:space="preserve">Рынок оказания услуг по перевозке пассажиров автомобильным транспортом по муниципальным маршрутам регулярных перевозок</t>
  </si>
  <si>
    <t xml:space="preserve">Рынок оказания услуг по перевозке пассажиров автомобильным транспортом по межмуниципальным маршрутам регулярных перевозок</t>
  </si>
  <si>
    <t xml:space="preserve">Рынок оказания услуг по перевозке пассажиров и багажа легковым такси на территории субъекта Российской Федерации</t>
  </si>
  <si>
    <t xml:space="preserve"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</si>
  <si>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сети Интернет</t>
  </si>
  <si>
    <t xml:space="preserve">Рынок IT-услуг</t>
  </si>
  <si>
    <t xml:space="preserve">Рынок жилищного строительства (за исключением Московского фонда реновации жилой застройки и индивидуального жилищного строительства)</t>
  </si>
  <si>
    <t xml:space="preserve">Рынок строительства объектов капитального строительства, за исключением жилищного и дорожного строительства</t>
  </si>
  <si>
    <t xml:space="preserve">Рынок дорожной деятельности (за исключением проектирования)</t>
  </si>
  <si>
    <t xml:space="preserve">Рынок кадастровых и землеустроительных работ</t>
  </si>
  <si>
    <t xml:space="preserve">Рынок добычи общераспространенных полезных ископаемых на участках недр местного значения</t>
  </si>
  <si>
    <t xml:space="preserve">Рынок обработки древесины и производства изделий из дерева</t>
  </si>
  <si>
    <t xml:space="preserve">Рынок производства кирпича</t>
  </si>
  <si>
    <t xml:space="preserve">Рынок производства бетона</t>
  </si>
  <si>
    <t xml:space="preserve">Рынок реализации сельскохозяйственной продукции</t>
  </si>
  <si>
    <t xml:space="preserve">Рынок лабораторных исследований для выдачи ветеринарных сопроводительных документов</t>
  </si>
  <si>
    <t xml:space="preserve">Рынок племенного животноводства</t>
  </si>
  <si>
    <t xml:space="preserve">Рынок семеноводства</t>
  </si>
  <si>
    <t xml:space="preserve">Сфера наружной рекламы</t>
  </si>
  <si>
    <t xml:space="preserve">Рынок финансовых услуг</t>
  </si>
  <si>
    <t xml:space="preserve">Рынок услуг детского отдыха и оздоровления</t>
  </si>
  <si>
    <t xml:space="preserve">Рынок поставки сжиженного газа в баллонах</t>
  </si>
  <si>
    <t xml:space="preserve">Рынок архитектурно-строительного проектирования</t>
  </si>
  <si>
    <t xml:space="preserve">Рынок вылова водных биоресурсов</t>
  </si>
  <si>
    <t xml:space="preserve">Рынок переработки водных биоресурсов</t>
  </si>
  <si>
    <t xml:space="preserve">Рынок товарной аквакультуры</t>
  </si>
  <si>
    <t xml:space="preserve">Рынок легкой промышленности</t>
  </si>
  <si>
    <t xml:space="preserve"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</si>
  <si>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 xml:space="preserve"> </t>
  </si>
  <si>
    <t xml:space="preserve">5. УДОВЛЕТВОРЕНЫ ЛИ ВЫ УРОВНЕМ ЦЕН НА ТОВАРЫ, РАБОТЫ, УСЛУГИ НА СЛЕДУЮЩИХ РЫНКАХ ВАШЕГО МУНИЦИПАЛЬНОГО ОБРАЗОВАНИЯ В 2020 ГОДУ?</t>
  </si>
  <si>
    <t xml:space="preserve">Удовлетворен</t>
  </si>
  <si>
    <t xml:space="preserve">Не удовлетворен</t>
  </si>
  <si>
    <t xml:space="preserve">Затрудняюсь ответить/ не приобретал товары, работы, услуги</t>
  </si>
  <si>
    <t xml:space="preserve">6. УДОВЛЕТВОРЕНЫ ЛИ ВЫ КАЧЕСТВОМ ТОВАРОВ, РАБОТ, УСЛУГ, ПРОИЗВЕДЕННЫХ (ОКАЗАННЫХ) В БЕЛГОРОДСКОЙ ОБЛАСТИ В 2020 ГОДУ, НА СЛЕДУЮЩИХ ТОВАРНЫХ РЫНКАХ?</t>
  </si>
  <si>
    <t xml:space="preserve">7. УДОВЛЕТВОРЕНЫ ЛИ ВЫ ВОЗМОЖНОСТЬЮ ВЫБОРА ТОВАРОВ, РАБОТ, УСЛУГ, ПРОИЗВЕДЕННЫХ (ОКАЗАННЫХ) В БЕЛГОРОДСКОЙ ОБЛАСТИ В 2020 ГОДУ, НА СЛЕДУЮЩИХ ТОВАРНЫХ РЫНКАХ?</t>
  </si>
  <si>
    <t xml:space="preserve"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2020 ГОДУ, НА СЛЕДУЮЩИХ ТОВАРНЫХ РЫНКАХ?</t>
  </si>
  <si>
    <t xml:space="preserve">9. КАК, ПО ВАШЕМУ МНЕНИЮ, ЗА 2020 ГОД ИЗМЕНИЛСЯ УРОВЕНЬ ЦЕН НА ТОВАРЫ, РАБОТЫ, УСЛУГИ НА СЛЕДУЮЩИХ РЫНКАХ В ВАШЕМ МУНИЦИПАЛЬНОМ ОБРАЗОВАНИИ?</t>
  </si>
  <si>
    <t xml:space="preserve">Повысился</t>
  </si>
  <si>
    <t xml:space="preserve">Не изменился</t>
  </si>
  <si>
    <t xml:space="preserve">Снизился</t>
  </si>
  <si>
    <t xml:space="preserve">10. КАК, ПО ВАШЕМУ МНЕНИЮ, ЗА 2020 ГОД ИЗМЕНИЛОСЬ КАЧЕСТВО ТОВАРОВ, РАБОТ, УСЛУГ НА СЛЕДУЮЩИХ РЫНКАХ В ВАШЕМ МУНИЦИПАЛЬНОМ ОБРАЗОВАНИИ?</t>
  </si>
  <si>
    <t xml:space="preserve">Улучшилось</t>
  </si>
  <si>
    <t xml:space="preserve">Не изменилось</t>
  </si>
  <si>
    <t xml:space="preserve">Ухудшилось</t>
  </si>
  <si>
    <t xml:space="preserve">11. КАК, ПО ВАШЕМУ МНЕНИЮ, ЗА 2020 ГОД ИЗМЕНИЛАСЬ ВОЗМОЖНОСТЬ ВЫБОРА ТОВАРОВ, РАБОТ, УСЛУГ НА СЛЕДУЮЩИХ РЫНКАХ В ВАШЕМ МУНИЦИПАЛЬНОМ ОБРАЗОВАНИИ?</t>
  </si>
  <si>
    <t xml:space="preserve">12. КАК, ПО ВАШЕМУ МНЕНИЮ, ЗА 2020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</si>
  <si>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 xml:space="preserve">Увеличилось</t>
  </si>
  <si>
    <t xml:space="preserve">Сократилось</t>
  </si>
  <si>
    <t xml:space="preserve">13. СТАЛКИВАЛИСЬ ЛИ ВЫ В 2020 ГОДУ С НАРУШЕНИЕМ СВОИХ ПРАВ ПОТРЕБИТЕЛЯ?</t>
  </si>
  <si>
    <t xml:space="preserve">Нет (если нет, переходите к вопросу №17)</t>
  </si>
  <si>
    <t xml:space="preserve">Да</t>
  </si>
  <si>
    <t xml:space="preserve">14. УКАЖИТЕ В КАКОЙ СФЕРЕ БЫЛИ НАРУШЕНЫ ВАШИ ПРАВА ПОТРЕБИТЕЛЯ?</t>
  </si>
  <si>
    <t xml:space="preserve">Другая сфера</t>
  </si>
  <si>
    <t xml:space="preserve">15. УКАЖИТЕ, В КАКУЮ ОРГАНИЗАЦИЮ ВЫ ОБРАЩАЛИСЬ ЗА ЗАЩИТОЙ ПРАВ ПОТРЕБИТЕЛЯ?</t>
  </si>
  <si>
    <t xml:space="preserve">Федеральная служба по надзору в сфере защиты прав потребителей и благополучия человека (Роспотребнадзор)</t>
  </si>
  <si>
    <t xml:space="preserve">Администрация муниципального района или городского округа</t>
  </si>
  <si>
    <r>
      <rPr>
        <sz val="10"/>
        <color rgb="FF000000"/>
        <rFont val="Times New Roman"/>
        <family val="1"/>
        <charset val="204"/>
      </rPr>
      <t xml:space="preserve">Общественная организация по защите прав потребителей </t>
    </r>
    <r>
      <rPr>
        <i val="true"/>
        <sz val="10"/>
        <color rgb="FF000000"/>
        <rFont val="Times New Roman"/>
        <family val="1"/>
        <charset val="204"/>
      </rPr>
      <t xml:space="preserve"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</si>
  <si>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 xml:space="preserve">Организация, оказывающая юридические услуги (юрист)</t>
  </si>
  <si>
    <t xml:space="preserve">Не обращался</t>
  </si>
  <si>
    <t xml:space="preserve">16. ЕСЛИ ВЫ ОБРАЩАЛИСЬ ЗА ЗАЩИТОЙ ПРАВ ПОТРЕБИТЕЛЯ, БЫЛА ЛИ РЕШЕНА ВАША ПРОБЛЕМА?</t>
  </si>
  <si>
    <t xml:space="preserve">Решена полностью</t>
  </si>
  <si>
    <t xml:space="preserve">Решена частично</t>
  </si>
  <si>
    <t xml:space="preserve">Не решена</t>
  </si>
  <si>
    <t xml:space="preserve">17. УДОВЛЕТВОРЕНЫ ЛИ ВЫ КАЧЕСТВОМ УСЛУГ СУБЪЕКТОВ ЕСТЕСТВЕННЫХ МОНОПОЛИЙ В ВАШЕМ МУНИЦИПАЛЬНОМ ОБРАЗОВАНИИ?</t>
  </si>
  <si>
    <t xml:space="preserve">Водоснабжение, водоотведение</t>
  </si>
  <si>
    <t xml:space="preserve">Газоснабжение</t>
  </si>
  <si>
    <t xml:space="preserve">Электроснабжение</t>
  </si>
  <si>
    <t xml:space="preserve">Теплоснабжение</t>
  </si>
  <si>
    <t xml:space="preserve">Общедоступная телефонная связь</t>
  </si>
  <si>
    <t xml:space="preserve">Общедоступная почтовая связь</t>
  </si>
  <si>
    <t xml:space="preserve">18. С КАКИМИ ПРОБЛЕМАМИ ВЫ СТОЛКНУЛИСЬ ПРИ ВЗАИМОДЕЙСТВИИ С СУБЪЕКТАМИ ЕСТЕСТВЕННЫХ МОНОПОЛИЙ?</t>
  </si>
  <si>
    <t xml:space="preserve">Взимание дополнительной платы</t>
  </si>
  <si>
    <t xml:space="preserve">Навязывание дополнительных услуг</t>
  </si>
  <si>
    <t xml:space="preserve">Отказ в установке приборов учета</t>
  </si>
  <si>
    <t xml:space="preserve">Проблемы с заменой приборов учета</t>
  </si>
  <si>
    <t xml:space="preserve">Требование заказа необходимых работ у подконтрольных коммерческих структур</t>
  </si>
  <si>
    <t xml:space="preserve">Другое</t>
  </si>
  <si>
    <t xml:space="preserve"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</si>
  <si>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</si>
  <si>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 xml:space="preserve">Повышение качества товаров, работ, услуг</t>
  </si>
  <si>
    <t xml:space="preserve">Снижение цен на товары, работы, услуги</t>
  </si>
  <si>
    <t xml:space="preserve">Увеличение числа хозяйствующих субъектов, реализующих товары, работы и услуги</t>
  </si>
  <si>
    <t xml:space="preserve">Обеспечение добросовестной конкуренции</t>
  </si>
  <si>
    <t xml:space="preserve">Помощь начинающим предпринимателям</t>
  </si>
  <si>
    <t xml:space="preserve">Повышение открытости процедур государственных и муниципальных закупок</t>
  </si>
  <si>
    <t xml:space="preserve">Повышение качества услуг естественных монополий</t>
  </si>
  <si>
    <t xml:space="preserve">Создание системы информирования населения о состоянии конкуренции на рынках товаров, работ, услуг</t>
  </si>
  <si>
    <t xml:space="preserve"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</si>
  <si>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 xml:space="preserve"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</si>
  <si>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 xml:space="preserve">Пользуюсь чаще всего</t>
  </si>
  <si>
    <t xml:space="preserve">Доверяю больше всего</t>
  </si>
  <si>
    <t xml:space="preserve">Официальный сайт департамента экономического развития области, являющегося уполномоченным органом по содействию развитию конкуренции в Белгородской области</t>
  </si>
  <si>
    <t xml:space="preserve">Инвестиционный портал Белгородской области</t>
  </si>
  <si>
    <t xml:space="preserve">Официальный сайт ФАС России</t>
  </si>
  <si>
    <t xml:space="preserve">Официальные сайты других органов государственной власти и местного самоуправления</t>
  </si>
  <si>
    <t xml:space="preserve">Телевидение</t>
  </si>
  <si>
    <t xml:space="preserve">Печатные СМИ</t>
  </si>
  <si>
    <t xml:space="preserve">Радио</t>
  </si>
  <si>
    <t xml:space="preserve">Электронные СМИ</t>
  </si>
  <si>
    <t xml:space="preserve">Специализированные блоги, порталы и прочие электронные ресурсы</t>
  </si>
  <si>
    <t xml:space="preserve"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</si>
  <si>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 xml:space="preserve">Не обращался к данному источнику</t>
  </si>
  <si>
    <t xml:space="preserve">Доступность информации</t>
  </si>
  <si>
    <t xml:space="preserve">Понятность информации</t>
  </si>
  <si>
    <t xml:space="preserve">Удобство получения информации</t>
  </si>
  <si>
    <t xml:space="preserve">IV. ВОСТРЕБОВАННОСТЬ ФИНАНСОВЫХ УСЛУГ</t>
  </si>
  <si>
    <t xml:space="preserve">22. УСЛУГАМИ КАКИХ ФИНАНСОВЫХ ОРГАНИЗАЦИЙ ВЫ ПОЛЬЗОВАЛИСЬ В 2020 ГОДУ?</t>
  </si>
  <si>
    <t xml:space="preserve">Банки</t>
  </si>
  <si>
    <t xml:space="preserve">Страховые компании</t>
  </si>
  <si>
    <t xml:space="preserve">Микрофинансовые организации</t>
  </si>
  <si>
    <t xml:space="preserve">Кредитные потребительские кооперативы, в том числе сельскохозяйственные</t>
  </si>
  <si>
    <t xml:space="preserve"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</si>
  <si>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rPr>
        <sz val="10"/>
        <color rgb="FF000000"/>
        <rFont val="Times New Roman"/>
        <family val="1"/>
        <charset val="204"/>
      </rPr>
      <t xml:space="preserve">Не пользовался услугами финансовых организаций </t>
    </r>
    <r>
      <rPr>
        <i val="true"/>
        <sz val="10"/>
        <color rgb="FF000000"/>
        <rFont val="Times New Roman"/>
        <family val="1"/>
        <charset val="204"/>
      </rPr>
      <t xml:space="preserve">(переход к вопросу № 34)</t>
    </r>
  </si>
  <si>
    <t xml:space="preserve">23. КАКИМИ ИЗ ПЕРЕЧИСЛЕННЫХ ФИНАНСОВЫХ ПРОДУКТОВ (УСЛУГ) В РАМКАХ СБЕРЕЖЕНИЯ И РАЗМЕЩЕНИЯ СВОБОДНЫХ ДЕНЕЖНЫХ СРЕДСТВ ВЫ ПОЛЬЗОВАЛИСЬ В 2020 ГОДУ?</t>
  </si>
  <si>
    <t xml:space="preserve">Имеется сейчас</t>
  </si>
  <si>
    <t xml:space="preserve">Не имеется сейчас, но использовался в 2020 году</t>
  </si>
  <si>
    <t xml:space="preserve">Не использовался в 2020 году</t>
  </si>
  <si>
    <t xml:space="preserve">Банковский вклад</t>
  </si>
  <si>
    <t xml:space="preserve">Договор на размещение средств в форме займа</t>
  </si>
  <si>
    <t xml:space="preserve">в микрофинансовой организации</t>
  </si>
  <si>
    <t xml:space="preserve">Договор на размещение средств в форме займа в кредитном потребительском кооперативе</t>
  </si>
  <si>
    <t xml:space="preserve">Договор на размещение средств в форме займа в сельскохозяйственном кредитном потребительском кооперативе</t>
  </si>
  <si>
    <t xml:space="preserve">Индивидуальный инвестиционный счет</t>
  </si>
  <si>
    <t xml:space="preserve">Инвестиционное страхование жизни</t>
  </si>
  <si>
    <t xml:space="preserve">Брокерский счет</t>
  </si>
  <si>
    <t xml:space="preserve">Вложение средств в паевой инвестиционный фонд</t>
  </si>
  <si>
    <t xml:space="preserve">24. ЕСЛИ ВЫ НЕ ПОЛЬЗОВАЛИСЬ В 2020 ГОДУ НИ ОДНИМ ИЗ ПЕРЕЧИСЛЕННЫХ В ВОПРОСЕ 23 ПРОДУКТОВ, ОТМЕТЬТЕ ВЫСКАЗЫВАНИЯ, КОТОРЫЕ ОПИСЫВАЮТ ПРИЧИНУ ОТСУТСТВИЯ У ВАС ЭТИХ ПРОДУКТОВ?</t>
  </si>
  <si>
    <t xml:space="preserve">Отделения финансовых организаций находятся слишком далеко</t>
  </si>
  <si>
    <t xml:space="preserve">Предлагаемая процентная ставка слишком низкая (для продуктов с процентным доходом)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</si>
  <si>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</si>
  <si>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У меня недостаточно свободных денег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</si>
  <si>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</si>
  <si>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Данными услугами уже пользуются другие члены моей семьи</t>
  </si>
  <si>
    <t xml:space="preserve">Иное</t>
  </si>
  <si>
    <t xml:space="preserve">25. КАКИМИ ИЗ ПЕРЕЧИСЛЕННЫХ ФИНАНСОВЫХ ПРОДУКТОВ (УСЛУГ) В РАМКАХ КРЕДИТОВАНИЯ ВЫ ПОЛЬЗОВАЛИСЬ В 2020 ГОДУ?</t>
  </si>
  <si>
    <t xml:space="preserve">Не имеется сейчас, но пользовался в 2020 году</t>
  </si>
  <si>
    <t xml:space="preserve">Не пользовался в 2020 году</t>
  </si>
  <si>
    <r>
      <rPr>
        <sz val="10"/>
        <color rgb="FF000000"/>
        <rFont val="Times New Roman"/>
        <family val="1"/>
        <charset val="204"/>
      </rPr>
      <t xml:space="preserve">Онлайн-кредит в банке </t>
    </r>
    <r>
      <rPr>
        <sz val="10"/>
        <color rgb="FF010101"/>
        <rFont val="Times New Roman"/>
        <family val="1"/>
        <charset val="204"/>
      </rPr>
      <t xml:space="preserve">(договор </t>
    </r>
    <r>
      <rPr>
        <sz val="10"/>
        <color rgb="FF000000"/>
        <rFont val="Times New Roman"/>
        <family val="1"/>
        <charset val="204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 xml:space="preserve">сумма кредита предоставлена получателю финансовой услуги в безналичной форме)</t>
    </r>
  </si>
  <si>
    <t xml:space="preserve">Иной кредит в банке, не являющийся онлайн-кредитом</t>
  </si>
  <si>
    <r>
      <rPr>
        <sz val="10"/>
        <color rgb="FF000000"/>
        <rFont val="Times New Roman"/>
        <family val="1"/>
        <charset val="204"/>
      </rPr>
      <t xml:space="preserve">Использование кредитного лимита </t>
    </r>
    <r>
      <rPr>
        <sz val="10"/>
        <color rgb="FF020202"/>
        <rFont val="Times New Roman"/>
        <family val="1"/>
        <charset val="204"/>
      </rPr>
      <t xml:space="preserve">по </t>
    </r>
    <r>
      <rPr>
        <sz val="10"/>
        <color rgb="FF000000"/>
        <rFont val="Times New Roman"/>
        <family val="1"/>
        <charset val="204"/>
      </rPr>
      <t xml:space="preserve">кредитной карте</t>
    </r>
  </si>
  <si>
    <r>
      <rPr>
        <sz val="10"/>
        <color rgb="FF000000"/>
        <rFont val="Times New Roman"/>
        <family val="1"/>
        <charset val="204"/>
      </rP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 xml:space="preserve">сумма кредита предоставлена получателю финансовой услуги в безналичной форме)</t>
    </r>
  </si>
  <si>
    <t xml:space="preserve">Иной заём в микрофинансовой организации, не являющийся онлайн-займом</t>
  </si>
  <si>
    <t xml:space="preserve">Онлайн-заём в кредитном потребительском кооперативе</t>
  </si>
  <si>
    <t xml:space="preserve">Иной заём в кредитном потребительском кооперативе, не являющийся онлайн-займом</t>
  </si>
  <si>
    <t xml:space="preserve">Онлайн-заём в сельскохозяйственном кредитном потребительском кооперативе</t>
  </si>
  <si>
    <t xml:space="preserve">Иной заём в сельскохозяйственном кредитном потребительском кооперативе, не являющийся онлайн-займом</t>
  </si>
  <si>
    <t xml:space="preserve">Заём в ломбарде</t>
  </si>
  <si>
    <r>
      <rPr>
        <b val="true"/>
        <sz val="10"/>
        <color rgb="FF000000"/>
        <rFont val="Times New Roman"/>
        <family val="1"/>
        <charset val="204"/>
      </rPr>
      <t xml:space="preserve">26.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ЕСЛИ ВЫ НЕ ПОЛЬЗОВАЛИСЬ В 2020 ГОДУ НИ ОДНИМ ИЗ ПЕРЕЧИСЛЕННЫХ В ВОПРОСЕ 25 ПРОДУКТОВ, ОТМЕТЬТЕ ВЫСКАЗЫВАНИЯ, КОТОРЫЕ ОПИСЫВАЮТ ПРИЧИНУ ОТСУТСТВИЯ У ВАС ЭТИХ ПРОДУКТОВ?</t>
    </r>
  </si>
  <si>
    <t xml:space="preserve">Процентная ставка слишком высокая</t>
  </si>
  <si>
    <t xml:space="preserve">Я не доверяю финансовым организациям в достаточной степени, чтобы привлекать у них денежные средства</t>
  </si>
  <si>
    <r>
      <rPr>
        <sz val="10"/>
        <color rgb="FF000000"/>
        <rFont val="Times New Roman"/>
        <family val="1"/>
        <charset val="204"/>
      </rP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  <family val="1"/>
        <charset val="204"/>
      </rPr>
      <t xml:space="preserve">платы, </t>
    </r>
    <r>
      <rPr>
        <sz val="10"/>
        <color rgb="FF000000"/>
        <rFont val="Times New Roman"/>
        <family val="1"/>
        <charset val="204"/>
      </rPr>
      <t xml:space="preserve">справка с места работы, и т.д.)</t>
    </r>
  </si>
  <si>
    <t xml:space="preserve">Не люблю кредиты / займы / не хочу жить в долг</t>
  </si>
  <si>
    <t xml:space="preserve">Использую другие способы получить заём (неформальные источники (родные и друзья), заём у работодателя)</t>
  </si>
  <si>
    <t xml:space="preserve">Кредит / заём оформлен на других членов моей семьи</t>
  </si>
  <si>
    <t xml:space="preserve">Нет необходимости в заёмных средствах</t>
  </si>
  <si>
    <t xml:space="preserve">Я не обладаю навыками использования онлайн-сервисов финансовых организаций для получения кредита (займа)</t>
  </si>
  <si>
    <t xml:space="preserve">Я не уверен в технической безопасности онлайн-сервисов финансовых организаций</t>
  </si>
  <si>
    <t xml:space="preserve">27. КАКИМИ ИЗ ПЕРЕЧИСЛЕННЫХ ПЛАТЕЖНЫХ КАРТ ВЫ ПОЛЬЗОВАЛИСЬ В 2020 ГОДУ?</t>
  </si>
  <si>
    <r>
      <rPr>
        <sz val="10"/>
        <color rgb="FF000000"/>
        <rFont val="Times New Roman"/>
        <family val="1"/>
        <charset val="204"/>
      </rPr>
      <t xml:space="preserve">Зарплатная карта (банковская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 xml:space="preserve"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</si>
  <si>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 xml:space="preserve">Расчетная (дебетовая) карта для получения пенсий и иных социальных выплат</t>
  </si>
  <si>
    <r>
      <rPr>
        <sz val="10"/>
        <color rgb="FF000000"/>
        <rFont val="Times New Roman"/>
        <family val="1"/>
        <charset val="204"/>
      </rPr>
      <t xml:space="preserve">Другая расчетная (дебетовая)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 xml:space="preserve">кроме зарплатной карты и (или) карты для получения пенсий и иных социальных выплат</t>
    </r>
  </si>
  <si>
    <t xml:space="preserve">Кредитная карта</t>
  </si>
  <si>
    <t xml:space="preserve">28. ЕСЛИ ВЫ НЕ ПОЛЬЗОВАЛИСЬ В 2020 ГОДУ НИ ОДНИМ ИЗ ПЕРЕЧИСЛЕННЫХ В ВОПРОСЕ 27 ПРОДУКТОВ, ОТМЕТЬТЕ ВЫСКАЗЫВАНИЯ, КОТОРЫЕ ОПИСЫВАЮТ ПРИЧИНУ ОТСУТСТВИЯ У ВАС ПЛАТЕЖНЫХ КАРТ?</t>
  </si>
  <si>
    <t xml:space="preserve">Отделения банков находятся слишком далеко</t>
  </si>
  <si>
    <t xml:space="preserve">Банкоматы находятся слишком далеко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</si>
  <si>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</si>
  <si>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 xml:space="preserve">Обслуживание счета / платежной карты стоит слишком дорого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</si>
  <si>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</si>
  <si>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 xml:space="preserve">У меня недостаточно денег для хранения их на счете / платежной карте и использования этих финансовых продуктов</t>
  </si>
  <si>
    <t xml:space="preserve">Я не доверяю банкам (кредитным организациям)</t>
  </si>
  <si>
    <t xml:space="preserve">Платежная карта есть у других членов моей семьи</t>
  </si>
  <si>
    <r>
      <rPr>
        <b val="true"/>
        <sz val="10"/>
        <color rgb="FF000000"/>
        <rFont val="Times New Roman"/>
        <family val="1"/>
        <charset val="204"/>
      </rPr>
      <t xml:space="preserve">29.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ПОЛЬЗОВАЛИСЬ ЛИ ВЫ В 2020 ГОДУ ТЕКУЩИМ СЧЕТОМ (РАСЧЕТНЫМ СЧЕТОМ БЕЗ ВОЗМОЖНОСТИ ПОЛУЧЕНИЯ ДОХОДА В ВИДЕ ПРОЦЕНТОВ, ОТЛИЧНЫМ ОТ СЧЕТА ПО ВКЛАДУ ИЛИ СЧЕТА ПЛАТЕЖНОЙ КАРТЫ)?</t>
    </r>
  </si>
  <si>
    <r>
      <rPr>
        <b val="true"/>
        <sz val="10"/>
        <color rgb="FF000000"/>
        <rFont val="Times New Roman"/>
        <family val="1"/>
        <charset val="204"/>
      </rPr>
      <t xml:space="preserve">30.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В 2020 ГОДУ?</t>
    </r>
  </si>
  <si>
    <t xml:space="preserve">Да, пользовался</t>
  </si>
  <si>
    <t xml:space="preserve">Нет, не пользовался</t>
  </si>
  <si>
    <t xml:space="preserve">Денежные переводы / платежи через интернет-банк с помощью стационарного компьютера или ноутбука (через веб-браузер)</t>
  </si>
  <si>
    <t xml:space="preserve"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</si>
  <si>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 xml:space="preserve"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</si>
  <si>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 xml:space="preserve"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</si>
  <si>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 xml:space="preserve">31. ЕСЛИ ВЫ НЕ ПОЛЬЗОВАЛИСЬ В 2020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</si>
  <si>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У меня нет компьютера, ноутбука, планшета, смартфона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</si>
  <si>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</si>
  <si>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Я не уверен в безопасности интернет-сервисов</t>
  </si>
  <si>
    <t xml:space="preserve">Я не обладаю навыками использования таких технологий</t>
  </si>
  <si>
    <r>
      <rPr>
        <b val="true"/>
        <sz val="10"/>
        <color rgb="FF000000"/>
        <rFont val="Times New Roman"/>
        <family val="1"/>
        <charset val="204"/>
      </rPr>
      <t xml:space="preserve">32.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КАКИМИ ИЗ ПЕРЕЧИСЛЕННЫХ СТРАХОВЫХ ПРОДУКТОВ (УСЛУГ) ВЫ ПОЛЬЗОВАЛИСЬ В 2020 ГОДУ?</t>
    </r>
  </si>
  <si>
    <t xml:space="preserve"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</si>
  <si>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 xml:space="preserve"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</si>
  <si>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 xml:space="preserve">Обязательное медицинское страхование</t>
  </si>
  <si>
    <t xml:space="preserve"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</si>
  <si>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r>
      <rPr>
        <b val="true"/>
        <sz val="10"/>
        <color rgb="FF000000"/>
        <rFont val="Times New Roman"/>
        <family val="1"/>
        <charset val="204"/>
      </rPr>
      <t xml:space="preserve">33.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ЕСЛИ ВЫ НЕ ПОЛЬЗОВАЛИСЬ В 2020 ГОДУ ДОБРОВОЛЬНЫМ СТРАХОВАНИЕМ, ОТМЕТЬТЕ ВЫСКАЗЫВАНИЯ, КОТОРЫЕ ОПИСЫВАЮТ ПРИЧИНУ ОТСУТСТВИЯ У ВАС ЭТИХ ПРОДУКТОВ?</t>
    </r>
  </si>
  <si>
    <t xml:space="preserve">Отделения страховых организаций (а также страховые брокеры илиобщества взаимного страхования) находятся слишком далеко</t>
  </si>
  <si>
    <t xml:space="preserve">Стоимость страхового полиса слишком высокая</t>
  </si>
  <si>
    <t xml:space="preserve">Другие невыгодные условия страхового договора</t>
  </si>
  <si>
    <t xml:space="preserve">Я не доверяю страховым организациям</t>
  </si>
  <si>
    <t xml:space="preserve">Не вижу смысла в страховании</t>
  </si>
  <si>
    <t xml:space="preserve">Договор добровольного страхования есть у других членов моей семьи</t>
  </si>
  <si>
    <t xml:space="preserve">V. УДОВЛЕТВОРЕННОСТЬ ФИНАНСОВЫМИ УСЛУГАМИ И РАБОТОЙ ФИНАНСОВЫХ ОРГАНИЗАЦИЙ, ПРЕДОСТАВЛЯЮЩИХ ЭТИ УСЛУГИ</t>
  </si>
  <si>
    <r>
      <rPr>
        <b val="true"/>
        <sz val="10"/>
        <color rgb="FF000000"/>
        <rFont val="Times New Roman"/>
        <family val="1"/>
        <charset val="204"/>
      </rPr>
      <t xml:space="preserve">34.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</si>
  <si>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 xml:space="preserve">Не сталкивался</t>
  </si>
  <si>
    <t xml:space="preserve">Кредитные потребительские кооперативы</t>
  </si>
  <si>
    <t xml:space="preserve">Ломбарды</t>
  </si>
  <si>
    <t xml:space="preserve">Субъекты страхового дела (страховые организации, общества взаимного страхования и страховые брокеры)</t>
  </si>
  <si>
    <t xml:space="preserve">Сельскохозяйственные кредитные потребительские кооперативы</t>
  </si>
  <si>
    <t xml:space="preserve">Негосударственные пенсионные фонды</t>
  </si>
  <si>
    <t xml:space="preserve">Брокеры</t>
  </si>
  <si>
    <r>
      <rPr>
        <b val="true"/>
        <sz val="10"/>
        <color rgb="FF000000"/>
        <rFont val="Times New Roman"/>
        <family val="1"/>
        <charset val="204"/>
      </rPr>
      <t xml:space="preserve">35.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ДОВЕРЯЕТЕ ЛИ ВЫ СЛЕДУЮЩИМ ФИНАНСОВЫМ ОРГАНИЗАЦИЯМ?</t>
    </r>
  </si>
  <si>
    <t xml:space="preserve">Не доверяю</t>
  </si>
  <si>
    <t xml:space="preserve">Доверяю</t>
  </si>
  <si>
    <r>
      <rPr>
        <b val="true"/>
        <sz val="10"/>
        <color rgb="FF000000"/>
        <rFont val="Times New Roman"/>
        <family val="1"/>
        <charset val="204"/>
      </rPr>
      <t xml:space="preserve">36.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</si>
  <si>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 xml:space="preserve">Банковские кредиты</t>
  </si>
  <si>
    <t xml:space="preserve">Банковские вклады</t>
  </si>
  <si>
    <t xml:space="preserve">Банковские расчетные (дебетовые) карты, включая зарплатные</t>
  </si>
  <si>
    <t xml:space="preserve">Банковские кредитные карты</t>
  </si>
  <si>
    <t xml:space="preserve">Банковские переводы и платежи</t>
  </si>
  <si>
    <t xml:space="preserve">Займы в микрофинансовых организациях</t>
  </si>
  <si>
    <t xml:space="preserve">Размещение средств в форме договора займа в микрофинансовых организациях</t>
  </si>
  <si>
    <t xml:space="preserve">Займы в кредитных потребительских кооперативах</t>
  </si>
  <si>
    <t xml:space="preserve">Размещение средств в форме договора займа в кредитных потребительских кооперативах</t>
  </si>
  <si>
    <t xml:space="preserve">Займы в ломбардах</t>
  </si>
  <si>
    <t xml:space="preserve">Добровольное страхование жизни</t>
  </si>
  <si>
    <t xml:space="preserve">Другое добровольное страхование</t>
  </si>
  <si>
    <t xml:space="preserve">Другое обязательное страхование</t>
  </si>
  <si>
    <t xml:space="preserve">Займы в сельскохозяйственных кредитных потребительских кооперативах</t>
  </si>
  <si>
    <t xml:space="preserve">Размещение средств в форме договора займа в сельскохозяйственных кредитных потребительских кооперативах</t>
  </si>
  <si>
    <t xml:space="preserve">Обязательное пенсионное страхование</t>
  </si>
  <si>
    <t xml:space="preserve">Негосударственное пенсионное обеспечение</t>
  </si>
  <si>
    <t xml:space="preserve">Брокерские индивидуальные инвестиционные счета</t>
  </si>
  <si>
    <t xml:space="preserve">Брокерские счета</t>
  </si>
  <si>
    <r>
      <rPr>
        <b val="true"/>
        <sz val="10"/>
        <color rgb="FF000000"/>
        <rFont val="Times New Roman"/>
        <family val="1"/>
        <charset val="204"/>
      </rPr>
      <t xml:space="preserve">37.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ЕСЛИ ГОВОРИТЬ О ВАШЕМ НАСЕЛЕННОМ ПУНКТЕ, УДОВЛЕТВОРЕНЫ ЛИ ВЫ СЛЕДУЮЩИМИ ХАРАКТЕРИСТИКАМИ ФИНАНСОВЫХ ОРГАНИЗАЦИЙ И ИХ УСЛУГ?</t>
    </r>
  </si>
  <si>
    <t xml:space="preserve">Количеством и удобством расположения банковских отделений</t>
  </si>
  <si>
    <t xml:space="preserve">Качеством обслуживания в банковском отделении</t>
  </si>
  <si>
    <t xml:space="preserve">Качеством дистанционного банковского обслуживания</t>
  </si>
  <si>
    <t xml:space="preserve">Имеющимся у Вас выбором различных банков</t>
  </si>
  <si>
    <t xml:space="preserve">Стоимостью банковских услуг</t>
  </si>
  <si>
    <t xml:space="preserve"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</si>
  <si>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</si>
  <si>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 xml:space="preserve"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</si>
  <si>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</si>
  <si>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Количеством и удобством расположения субъектов страхового дела</t>
  </si>
  <si>
    <t xml:space="preserve">Качеством обслуживания у  субъектов страхового дела</t>
  </si>
  <si>
    <t xml:space="preserve">Имеющимся у Вас выбором различных субъектов страхового дела</t>
  </si>
  <si>
    <t xml:space="preserve">Стоимостью услуг субъектов страхового дела</t>
  </si>
  <si>
    <t xml:space="preserve">Количеством и удобством расположения негосударственных пенсионных фондов</t>
  </si>
  <si>
    <t xml:space="preserve">Имеющимся у Вас выбором различных негосударственных пенсионных фондов</t>
  </si>
  <si>
    <t xml:space="preserve">Количеством и удобством расположения брокеров</t>
  </si>
  <si>
    <t xml:space="preserve">Имеющимся у Вас выбором различных брокеров</t>
  </si>
  <si>
    <t xml:space="preserve">Качеством интернет-связи</t>
  </si>
  <si>
    <t xml:space="preserve">Качеством мобильной связи</t>
  </si>
  <si>
    <r>
      <rPr>
        <b val="true"/>
        <sz val="10"/>
        <color rgb="FF000000"/>
        <rFont val="Times New Roman"/>
        <family val="1"/>
        <charset val="204"/>
      </rPr>
      <t xml:space="preserve">38.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ОЦЕНИТЕ ПО ПЯТИБАЛЛЬНОЙ ШКАЛЕ КАКИЕ КАНАЛЫ ОБСЛУЖИВАНИЯ ЕСТЬ ПРАКТИЧЕСКИ ВЕЗДЕ В ВАШЕМ НАСЕЛЕННОМ ПУНКТЕ, А КАКИХ НЕ ХВАТАЕТ?</t>
    </r>
  </si>
  <si>
    <t xml:space="preserve">Касса в отделении банка</t>
  </si>
  <si>
    <t xml:space="preserve">Банкомат или терминал (устройство без функции выдачи наличных денежных средств) в отделении банка</t>
  </si>
  <si>
    <t xml:space="preserve">Банкомат или терминал (устройство без функции выдачи наличных денежных средств) вне отделения банка</t>
  </si>
  <si>
    <t xml:space="preserve">РОS-терминал для безналичной оплаты с помощью банковской карты в организациях торговли (услуг)</t>
  </si>
  <si>
    <t xml:space="preserve">Платежный терминал для приема наличных денежных средств с целью оплаты товаров (услуг)</t>
  </si>
  <si>
    <t xml:space="preserve">Отделение почтовой связи</t>
  </si>
  <si>
    <r>
      <rPr>
        <b val="true"/>
        <sz val="10"/>
        <color rgb="FF000000"/>
        <rFont val="Times New Roman"/>
        <family val="1"/>
        <charset val="204"/>
      </rPr>
      <t xml:space="preserve">39.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</si>
  <si>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 xml:space="preserve">Банкомат или терминал (устройство без функции выдачи наличных денежных средств), установленный не в отделении банка</t>
  </si>
  <si>
    <r>
      <rPr>
        <b val="true"/>
        <sz val="10"/>
        <color rgb="FF000000"/>
        <rFont val="Times New Roman"/>
        <family val="1"/>
        <charset val="204"/>
      </rPr>
      <t xml:space="preserve">40.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ОЦЕНИТЕ СВОЙ УРОВЕНЬ ФИНАНСОВОЙ ГРАМОТНОСТИ ПО СЛЕДУЮЩИМ КРИТЕРИЯМ?</t>
    </r>
  </si>
  <si>
    <t xml:space="preserve">Высокий</t>
  </si>
  <si>
    <t xml:space="preserve">Средний</t>
  </si>
  <si>
    <t xml:space="preserve">Низкий</t>
  </si>
  <si>
    <t xml:space="preserve">Осведомленность</t>
  </si>
  <si>
    <t xml:space="preserve">Знания</t>
  </si>
  <si>
    <t xml:space="preserve">Навыки</t>
  </si>
  <si>
    <t xml:space="preserve">Установки и поведение</t>
  </si>
  <si>
    <r>
      <rPr>
        <b val="true"/>
        <sz val="10"/>
        <color rgb="FF000000"/>
        <rFont val="Times New Roman"/>
        <family val="1"/>
        <charset val="204"/>
      </rPr>
      <t xml:space="preserve">1. МУНИЦИПАЛЬНОЕ ОБРАЗОВАНИЕ</t>
    </r>
    <r>
      <rPr>
        <sz val="10"/>
        <color rgb="FF000000"/>
        <rFont val="Times New Roman"/>
        <family val="1"/>
        <charset val="204"/>
      </rPr>
      <t xml:space="preserve"> Ровеньский район</t>
    </r>
  </si>
  <si>
    <r>
      <rPr>
        <b val="true"/>
        <sz val="10"/>
        <color rgb="FF000000"/>
        <rFont val="Times New Roman"/>
        <family val="1"/>
        <charset val="204"/>
      </rPr>
      <t xml:space="preserve">40.</t>
    </r>
    <r>
      <rPr>
        <b val="true"/>
        <sz val="7"/>
        <color rgb="FF000000"/>
        <rFont val="Times New Roman"/>
        <family val="1"/>
        <charset val="204"/>
      </rPr>
      <t xml:space="preserve"> </t>
    </r>
    <r>
      <rPr>
        <b val="true"/>
        <sz val="10"/>
        <color rgb="FF000000"/>
        <rFont val="Times New Roman"/>
        <family val="1"/>
        <charset val="204"/>
      </rPr>
      <t xml:space="preserve">ОЦЕНИТЕ СВОЙ УРОВЕНЬ ФИНАНСОВОЙ ГРАМОТНОСТИ ПО СЛЕДУЮЩИМ КРИТЕРИЯМ?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</si>
</sst>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0"/>
      <color rgb="FF010101"/>
      <name val="Times New Roman"/>
      <family val="1"/>
      <charset val="204"/>
    </font>
    <font>
      <sz val="10"/>
      <color rgb="FF020202"/>
      <name val="Times New Roman"/>
      <family val="1"/>
      <charset val="204"/>
    </font>
    <font>
      <b val="true"/>
      <sz val="7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A39C"/>
        <bgColor rgb="FFFF8080"/>
      </patternFill>
    </fill>
    <fill>
      <patternFill patternType="solid">
        <fgColor rgb="FFBDD7EE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10101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8A39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20202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73" colorId="64" zoomScale="76" zoomScaleNormal="91" zoomScalePageLayoutView="76" workbookViewId="0">
      <selection pane="topLeft" activeCell="F95" activeCellId="0" sqref="F9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9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9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9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/>
    </row>
    <row r="13" customFormat="false" ht="12.9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n">
        <v>1</v>
      </c>
    </row>
    <row r="14" customFormat="false" ht="12.9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9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9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2.95" hidden="false" customHeight="true" outlineLevel="0" collapsed="false">
      <c r="A19" s="13" t="s">
        <v>21</v>
      </c>
      <c r="B19" s="13"/>
      <c r="C19" s="13"/>
      <c r="D19" s="14" t="n">
        <v>1</v>
      </c>
      <c r="E19" s="14"/>
      <c r="F19" s="14"/>
      <c r="G19" s="14"/>
    </row>
    <row r="20" customFormat="false" ht="12.95" hidden="false" customHeight="true" outlineLevel="0" collapsed="false">
      <c r="A20" s="13" t="s">
        <v>22</v>
      </c>
      <c r="B20" s="13"/>
      <c r="C20" s="13"/>
      <c r="D20" s="14" t="n">
        <v>1</v>
      </c>
      <c r="E20" s="14"/>
      <c r="F20" s="14"/>
      <c r="G20" s="14"/>
    </row>
    <row r="21" customFormat="false" ht="12.95" hidden="false" customHeight="true" outlineLevel="0" collapsed="false">
      <c r="A21" s="13" t="s">
        <v>23</v>
      </c>
      <c r="B21" s="13"/>
      <c r="C21" s="13"/>
      <c r="D21" s="14" t="n">
        <v>1</v>
      </c>
      <c r="E21" s="14"/>
      <c r="F21" s="14"/>
      <c r="G21" s="14"/>
    </row>
    <row r="22" customFormat="false" ht="12.95" hidden="false" customHeight="true" outlineLevel="0" collapsed="false">
      <c r="A22" s="13" t="s">
        <v>24</v>
      </c>
      <c r="B22" s="13"/>
      <c r="C22" s="13"/>
      <c r="D22" s="14" t="n">
        <v>1</v>
      </c>
      <c r="E22" s="14"/>
      <c r="F22" s="14"/>
      <c r="G22" s="14"/>
    </row>
    <row r="23" customFormat="false" ht="12.95" hidden="false" customHeight="true" outlineLevel="0" collapsed="false">
      <c r="A23" s="13" t="s">
        <v>25</v>
      </c>
      <c r="B23" s="13"/>
      <c r="C23" s="13"/>
      <c r="D23" s="14" t="n">
        <v>1</v>
      </c>
      <c r="E23" s="14"/>
      <c r="F23" s="14"/>
      <c r="G23" s="14"/>
    </row>
    <row r="24" customFormat="false" ht="30" hidden="false" customHeight="true" outlineLevel="0" collapsed="false">
      <c r="A24" s="13" t="s">
        <v>26</v>
      </c>
      <c r="B24" s="13"/>
      <c r="C24" s="13"/>
      <c r="D24" s="14" t="n">
        <v>1</v>
      </c>
      <c r="E24" s="14"/>
      <c r="F24" s="14"/>
      <c r="G24" s="14"/>
    </row>
    <row r="25" customFormat="false" ht="30" hidden="false" customHeight="true" outlineLevel="0" collapsed="false">
      <c r="A25" s="13" t="s">
        <v>27</v>
      </c>
      <c r="B25" s="13"/>
      <c r="C25" s="13"/>
      <c r="D25" s="14"/>
      <c r="E25" s="14"/>
      <c r="F25" s="14"/>
      <c r="G25" s="14" t="n">
        <v>1</v>
      </c>
    </row>
    <row r="26" customFormat="false" ht="12.95" hidden="false" customHeight="true" outlineLevel="0" collapsed="false">
      <c r="A26" s="13" t="s">
        <v>28</v>
      </c>
      <c r="B26" s="13"/>
      <c r="C26" s="13"/>
      <c r="D26" s="14" t="n">
        <v>1</v>
      </c>
      <c r="E26" s="14"/>
      <c r="F26" s="14"/>
      <c r="G26" s="14"/>
    </row>
    <row r="27" customFormat="false" ht="12.95" hidden="false" customHeight="true" outlineLevel="0" collapsed="false">
      <c r="A27" s="13" t="s">
        <v>29</v>
      </c>
      <c r="B27" s="13"/>
      <c r="C27" s="13"/>
      <c r="D27" s="14" t="n">
        <v>1</v>
      </c>
      <c r="E27" s="14"/>
      <c r="F27" s="14"/>
      <c r="G27" s="14"/>
    </row>
    <row r="28" customFormat="false" ht="12.75" hidden="false" customHeight="true" outlineLevel="0" collapsed="false">
      <c r="A28" s="13" t="s">
        <v>30</v>
      </c>
      <c r="B28" s="13"/>
      <c r="C28" s="13"/>
      <c r="D28" s="14" t="n">
        <v>1</v>
      </c>
      <c r="E28" s="14"/>
      <c r="F28" s="14"/>
      <c r="G28" s="14"/>
    </row>
    <row r="29" customFormat="false" ht="12.75" hidden="false" customHeight="true" outlineLevel="0" collapsed="false">
      <c r="A29" s="13" t="s">
        <v>31</v>
      </c>
      <c r="B29" s="13"/>
      <c r="C29" s="13"/>
      <c r="D29" s="14"/>
      <c r="E29" s="14"/>
      <c r="F29" s="14"/>
      <c r="G29" s="14" t="n">
        <v>1</v>
      </c>
    </row>
    <row r="30" customFormat="false" ht="12.75" hidden="false" customHeight="true" outlineLevel="0" collapsed="false">
      <c r="A30" s="13" t="s">
        <v>32</v>
      </c>
      <c r="B30" s="13"/>
      <c r="C30" s="13"/>
      <c r="D30" s="14"/>
      <c r="E30" s="14"/>
      <c r="F30" s="14"/>
      <c r="G30" s="14" t="n">
        <v>1</v>
      </c>
    </row>
    <row r="31" customFormat="false" ht="12.95" hidden="false" customHeight="true" outlineLevel="0" collapsed="false">
      <c r="A31" s="13" t="s">
        <v>33</v>
      </c>
      <c r="B31" s="13"/>
      <c r="C31" s="13"/>
      <c r="D31" s="14" t="n">
        <v>1</v>
      </c>
      <c r="E31" s="14"/>
      <c r="F31" s="14"/>
      <c r="G31" s="14"/>
    </row>
    <row r="32" customFormat="false" ht="30" hidden="false" customHeight="true" outlineLevel="0" collapsed="false">
      <c r="A32" s="13" t="s">
        <v>34</v>
      </c>
      <c r="B32" s="13"/>
      <c r="C32" s="13"/>
      <c r="D32" s="14" t="n">
        <v>1</v>
      </c>
      <c r="E32" s="14"/>
      <c r="F32" s="14"/>
      <c r="G32" s="14"/>
    </row>
    <row r="33" customFormat="false" ht="42" hidden="false" customHeight="true" outlineLevel="0" collapsed="false">
      <c r="A33" s="13" t="s">
        <v>35</v>
      </c>
      <c r="B33" s="13"/>
      <c r="C33" s="13"/>
      <c r="D33" s="14" t="n">
        <v>1</v>
      </c>
      <c r="E33" s="14"/>
      <c r="F33" s="14"/>
      <c r="G33" s="14"/>
    </row>
    <row r="34" customFormat="false" ht="12.95" hidden="false" customHeight="true" outlineLevel="0" collapsed="false">
      <c r="A34" s="13" t="s">
        <v>36</v>
      </c>
      <c r="B34" s="13"/>
      <c r="C34" s="13"/>
      <c r="D34" s="14" t="n">
        <v>1</v>
      </c>
      <c r="E34" s="14"/>
      <c r="F34" s="14"/>
      <c r="G34" s="14"/>
    </row>
    <row r="35" customFormat="false" ht="12.95" hidden="false" customHeight="true" outlineLevel="0" collapsed="false">
      <c r="A35" s="13" t="s">
        <v>37</v>
      </c>
      <c r="B35" s="13"/>
      <c r="C35" s="13"/>
      <c r="D35" s="14" t="n">
        <v>1</v>
      </c>
      <c r="E35" s="14"/>
      <c r="F35" s="14"/>
      <c r="G35" s="14"/>
    </row>
    <row r="36" customFormat="false" ht="32.25" hidden="false" customHeight="true" outlineLevel="0" collapsed="false">
      <c r="A36" s="13" t="s">
        <v>38</v>
      </c>
      <c r="B36" s="13"/>
      <c r="C36" s="13"/>
      <c r="D36" s="14" t="n">
        <v>1</v>
      </c>
      <c r="E36" s="14"/>
      <c r="F36" s="14"/>
      <c r="G36" s="14"/>
    </row>
    <row r="37" customFormat="false" ht="30" hidden="false" customHeight="true" outlineLevel="0" collapsed="false">
      <c r="A37" s="13" t="s">
        <v>39</v>
      </c>
      <c r="B37" s="13"/>
      <c r="C37" s="13"/>
      <c r="D37" s="14" t="n">
        <v>1</v>
      </c>
      <c r="E37" s="14"/>
      <c r="F37" s="14"/>
      <c r="G37" s="14"/>
    </row>
    <row r="38" customFormat="false" ht="28.5" hidden="false" customHeight="true" outlineLevel="0" collapsed="false">
      <c r="A38" s="13" t="s">
        <v>40</v>
      </c>
      <c r="B38" s="13"/>
      <c r="C38" s="13"/>
      <c r="D38" s="14" t="n">
        <v>1</v>
      </c>
      <c r="E38" s="14"/>
      <c r="F38" s="14"/>
      <c r="G38" s="14"/>
    </row>
    <row r="39" customFormat="false" ht="12.95" hidden="false" customHeight="true" outlineLevel="0" collapsed="false">
      <c r="A39" s="13" t="s">
        <v>41</v>
      </c>
      <c r="B39" s="13"/>
      <c r="C39" s="13"/>
      <c r="D39" s="14" t="n">
        <v>1</v>
      </c>
      <c r="E39" s="14"/>
      <c r="F39" s="14"/>
      <c r="G39" s="14"/>
    </row>
    <row r="40" customFormat="false" ht="27.75" hidden="false" customHeight="true" outlineLevel="0" collapsed="false">
      <c r="A40" s="13" t="s">
        <v>42</v>
      </c>
      <c r="B40" s="13"/>
      <c r="C40" s="13"/>
      <c r="D40" s="14" t="n">
        <v>1</v>
      </c>
      <c r="E40" s="14"/>
      <c r="F40" s="14"/>
      <c r="G40" s="14"/>
    </row>
    <row r="41" customFormat="false" ht="12.95" hidden="false" customHeight="true" outlineLevel="0" collapsed="false">
      <c r="A41" s="13" t="s">
        <v>43</v>
      </c>
      <c r="B41" s="13"/>
      <c r="C41" s="13"/>
      <c r="D41" s="14" t="n">
        <v>1</v>
      </c>
      <c r="E41" s="14"/>
      <c r="F41" s="14"/>
      <c r="G41" s="14"/>
    </row>
    <row r="42" customFormat="false" ht="35.25" hidden="false" customHeight="true" outlineLevel="0" collapsed="false">
      <c r="A42" s="13" t="s">
        <v>44</v>
      </c>
      <c r="B42" s="13"/>
      <c r="C42" s="13"/>
      <c r="D42" s="14"/>
      <c r="E42" s="14"/>
      <c r="F42" s="14"/>
      <c r="G42" s="14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4"/>
      <c r="E43" s="14"/>
      <c r="F43" s="14"/>
      <c r="G43" s="14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4" t="n">
        <v>1</v>
      </c>
      <c r="E44" s="14"/>
      <c r="F44" s="14"/>
      <c r="G44" s="14"/>
    </row>
    <row r="45" customFormat="false" ht="12.95" hidden="false" customHeight="true" outlineLevel="0" collapsed="false">
      <c r="A45" s="13" t="s">
        <v>47</v>
      </c>
      <c r="B45" s="13"/>
      <c r="C45" s="13"/>
      <c r="D45" s="14"/>
      <c r="E45" s="14"/>
      <c r="F45" s="14"/>
      <c r="G45" s="14" t="n">
        <v>1</v>
      </c>
    </row>
    <row r="46" customFormat="false" ht="26.25" hidden="false" customHeight="true" outlineLevel="0" collapsed="false">
      <c r="A46" s="13" t="s">
        <v>48</v>
      </c>
      <c r="B46" s="13"/>
      <c r="C46" s="13"/>
      <c r="D46" s="14"/>
      <c r="E46" s="14"/>
      <c r="F46" s="14"/>
      <c r="G46" s="14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4"/>
      <c r="E47" s="14"/>
      <c r="F47" s="14"/>
      <c r="G47" s="14" t="n">
        <v>1</v>
      </c>
    </row>
    <row r="48" customFormat="false" ht="12.95" hidden="false" customHeight="true" outlineLevel="0" collapsed="false">
      <c r="A48" s="13" t="s">
        <v>50</v>
      </c>
      <c r="B48" s="13"/>
      <c r="C48" s="13"/>
      <c r="D48" s="14"/>
      <c r="E48" s="14"/>
      <c r="F48" s="14" t="n">
        <v>1</v>
      </c>
      <c r="G48" s="14"/>
    </row>
    <row r="49" customFormat="false" ht="12.95" hidden="false" customHeight="true" outlineLevel="0" collapsed="false">
      <c r="A49" s="13" t="s">
        <v>51</v>
      </c>
      <c r="B49" s="13"/>
      <c r="C49" s="13"/>
      <c r="D49" s="14"/>
      <c r="E49" s="14"/>
      <c r="F49" s="14" t="n">
        <v>1</v>
      </c>
      <c r="G49" s="14"/>
    </row>
    <row r="50" customFormat="false" ht="12.95" hidden="false" customHeight="true" outlineLevel="0" collapsed="false">
      <c r="A50" s="13" t="s">
        <v>52</v>
      </c>
      <c r="B50" s="13"/>
      <c r="C50" s="13"/>
      <c r="D50" s="14"/>
      <c r="E50" s="14"/>
      <c r="F50" s="14"/>
      <c r="G50" s="14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4" t="n">
        <v>1</v>
      </c>
      <c r="E51" s="14"/>
      <c r="F51" s="14"/>
      <c r="G51" s="14"/>
    </row>
    <row r="52" customFormat="false" ht="12.95" hidden="false" customHeight="true" outlineLevel="0" collapsed="false">
      <c r="A52" s="13" t="s">
        <v>54</v>
      </c>
      <c r="B52" s="13"/>
      <c r="C52" s="13"/>
      <c r="D52" s="14"/>
      <c r="E52" s="14"/>
      <c r="F52" s="14"/>
      <c r="G52" s="14" t="n">
        <v>1</v>
      </c>
    </row>
    <row r="53" customFormat="false" ht="12.95" hidden="false" customHeight="true" outlineLevel="0" collapsed="false">
      <c r="A53" s="13" t="s">
        <v>55</v>
      </c>
      <c r="B53" s="13"/>
      <c r="C53" s="13"/>
      <c r="D53" s="14"/>
      <c r="E53" s="14"/>
      <c r="F53" s="14"/>
      <c r="G53" s="14" t="n">
        <v>1</v>
      </c>
    </row>
    <row r="54" customFormat="false" ht="12.95" hidden="false" customHeight="true" outlineLevel="0" collapsed="false">
      <c r="A54" s="13" t="s">
        <v>56</v>
      </c>
      <c r="B54" s="13"/>
      <c r="C54" s="13"/>
      <c r="D54" s="14"/>
      <c r="E54" s="14"/>
      <c r="F54" s="14"/>
      <c r="G54" s="14" t="n">
        <v>1</v>
      </c>
    </row>
    <row r="55" customFormat="false" ht="12.95" hidden="false" customHeight="true" outlineLevel="0" collapsed="false">
      <c r="A55" s="13" t="s">
        <v>57</v>
      </c>
      <c r="B55" s="13"/>
      <c r="C55" s="13"/>
      <c r="D55" s="14"/>
      <c r="E55" s="14"/>
      <c r="F55" s="14"/>
      <c r="G55" s="14" t="n">
        <v>1</v>
      </c>
    </row>
    <row r="56" customFormat="false" ht="12.95" hidden="false" customHeight="true" outlineLevel="0" collapsed="false">
      <c r="A56" s="13" t="s">
        <v>58</v>
      </c>
      <c r="B56" s="13"/>
      <c r="C56" s="13"/>
      <c r="D56" s="14"/>
      <c r="E56" s="14"/>
      <c r="F56" s="14"/>
      <c r="G56" s="14" t="n">
        <v>1</v>
      </c>
    </row>
    <row r="57" customFormat="false" ht="12.95" hidden="false" customHeight="true" outlineLevel="0" collapsed="false">
      <c r="A57" s="13" t="s">
        <v>59</v>
      </c>
      <c r="B57" s="13"/>
      <c r="C57" s="13"/>
      <c r="D57" s="14"/>
      <c r="E57" s="14"/>
      <c r="F57" s="14" t="n">
        <v>1</v>
      </c>
      <c r="G57" s="14"/>
    </row>
    <row r="58" customFormat="false" ht="12.95" hidden="false" customHeight="true" outlineLevel="0" collapsed="false">
      <c r="A58" s="13" t="s">
        <v>60</v>
      </c>
      <c r="B58" s="13"/>
      <c r="C58" s="13"/>
      <c r="D58" s="14"/>
      <c r="E58" s="14"/>
      <c r="F58" s="14"/>
      <c r="G58" s="14" t="n">
        <v>1</v>
      </c>
    </row>
    <row r="59" customFormat="false" ht="12.95" hidden="false" customHeight="true" outlineLevel="0" collapsed="false">
      <c r="A59" s="13" t="s">
        <v>61</v>
      </c>
      <c r="B59" s="13"/>
      <c r="C59" s="13"/>
      <c r="D59" s="14"/>
      <c r="E59" s="14"/>
      <c r="F59" s="14" t="n">
        <v>1</v>
      </c>
      <c r="G59" s="14"/>
    </row>
    <row r="60" customFormat="false" ht="12.95" hidden="false" customHeight="true" outlineLevel="0" collapsed="false">
      <c r="A60" s="13" t="s">
        <v>62</v>
      </c>
      <c r="B60" s="13"/>
      <c r="C60" s="13"/>
      <c r="D60" s="14"/>
      <c r="E60" s="14"/>
      <c r="F60" s="14" t="n">
        <v>1</v>
      </c>
      <c r="G60" s="14"/>
    </row>
    <row r="61" customFormat="false" ht="12.95" hidden="false" customHeight="true" outlineLevel="0" collapsed="false">
      <c r="A61" s="13" t="s">
        <v>63</v>
      </c>
      <c r="B61" s="13"/>
      <c r="C61" s="13"/>
      <c r="D61" s="14"/>
      <c r="E61" s="14"/>
      <c r="F61" s="14" t="n">
        <v>1</v>
      </c>
      <c r="G61" s="14"/>
    </row>
    <row r="62" customFormat="false" ht="12.95" hidden="false" customHeight="true" outlineLevel="0" collapsed="false">
      <c r="A62" s="13" t="s">
        <v>64</v>
      </c>
      <c r="B62" s="13"/>
      <c r="C62" s="13"/>
      <c r="D62" s="14"/>
      <c r="E62" s="14"/>
      <c r="F62" s="14" t="n">
        <v>1</v>
      </c>
      <c r="G62" s="14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2.9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2.95" hidden="false" customHeight="true" outlineLevel="0" collapsed="false">
      <c r="A65" s="13" t="s">
        <v>22</v>
      </c>
      <c r="B65" s="13"/>
      <c r="C65" s="17" t="n">
        <v>0</v>
      </c>
      <c r="D65" s="17" t="n">
        <v>0</v>
      </c>
      <c r="E65" s="17" t="n">
        <v>0</v>
      </c>
      <c r="F65" s="17" t="n">
        <v>0</v>
      </c>
      <c r="G65" s="14" t="n">
        <v>1</v>
      </c>
    </row>
    <row r="66" customFormat="false" ht="12.95" hidden="false" customHeight="true" outlineLevel="0" collapsed="false">
      <c r="A66" s="13" t="s">
        <v>23</v>
      </c>
      <c r="B66" s="13"/>
      <c r="C66" s="17" t="n">
        <v>0</v>
      </c>
      <c r="D66" s="17" t="n">
        <v>0</v>
      </c>
      <c r="E66" s="17" t="n">
        <v>0</v>
      </c>
      <c r="F66" s="17" t="n">
        <v>0</v>
      </c>
      <c r="G66" s="14" t="n">
        <v>1</v>
      </c>
    </row>
    <row r="67" customFormat="false" ht="12.95" hidden="false" customHeight="true" outlineLevel="0" collapsed="false">
      <c r="A67" s="13" t="s">
        <v>24</v>
      </c>
      <c r="B67" s="13"/>
      <c r="C67" s="17" t="n">
        <v>0</v>
      </c>
      <c r="D67" s="17" t="n">
        <v>0</v>
      </c>
      <c r="E67" s="17" t="n">
        <v>0</v>
      </c>
      <c r="F67" s="17" t="n">
        <v>0</v>
      </c>
      <c r="G67" s="14" t="n">
        <v>1</v>
      </c>
    </row>
    <row r="68" customFormat="false" ht="12.95" hidden="false" customHeight="true" outlineLevel="0" collapsed="false">
      <c r="A68" s="13" t="s">
        <v>25</v>
      </c>
      <c r="B68" s="13"/>
      <c r="C68" s="17" t="n">
        <v>0</v>
      </c>
      <c r="D68" s="17" t="n">
        <v>0</v>
      </c>
      <c r="E68" s="17" t="n">
        <v>0</v>
      </c>
      <c r="F68" s="17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17" t="n">
        <v>0</v>
      </c>
      <c r="E69" s="17" t="n">
        <v>0</v>
      </c>
      <c r="F69" s="17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17" t="n">
        <v>0</v>
      </c>
      <c r="E70" s="17" t="n">
        <v>0</v>
      </c>
      <c r="F70" s="17" t="n">
        <v>0</v>
      </c>
      <c r="G70" s="14" t="n">
        <v>1</v>
      </c>
    </row>
    <row r="71" customFormat="false" ht="12.95" hidden="false" customHeight="true" outlineLevel="0" collapsed="false">
      <c r="A71" s="13" t="s">
        <v>28</v>
      </c>
      <c r="B71" s="13"/>
      <c r="C71" s="17" t="n">
        <v>0</v>
      </c>
      <c r="D71" s="17" t="n">
        <v>0</v>
      </c>
      <c r="E71" s="17" t="n">
        <v>0</v>
      </c>
      <c r="F71" s="17" t="n">
        <v>0</v>
      </c>
      <c r="G71" s="14" t="n">
        <v>1</v>
      </c>
    </row>
    <row r="72" customFormat="false" ht="12.95" hidden="false" customHeight="true" outlineLevel="0" collapsed="false">
      <c r="A72" s="13" t="s">
        <v>29</v>
      </c>
      <c r="B72" s="13"/>
      <c r="C72" s="17" t="n">
        <v>0</v>
      </c>
      <c r="D72" s="17" t="n">
        <v>0</v>
      </c>
      <c r="E72" s="17" t="n">
        <v>0</v>
      </c>
      <c r="F72" s="17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17" t="n">
        <v>0</v>
      </c>
      <c r="E73" s="17" t="n">
        <v>0</v>
      </c>
      <c r="F73" s="17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17" t="n">
        <v>0</v>
      </c>
      <c r="E74" s="17" t="n">
        <v>0</v>
      </c>
      <c r="F74" s="17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17" t="n">
        <v>0</v>
      </c>
      <c r="E75" s="17" t="n">
        <v>0</v>
      </c>
      <c r="F75" s="17" t="n">
        <v>0</v>
      </c>
      <c r="G75" s="14" t="n">
        <v>1</v>
      </c>
    </row>
    <row r="76" customFormat="false" ht="12.95" hidden="false" customHeight="true" outlineLevel="0" collapsed="false">
      <c r="A76" s="13" t="s">
        <v>33</v>
      </c>
      <c r="B76" s="13"/>
      <c r="C76" s="17" t="n">
        <v>0</v>
      </c>
      <c r="D76" s="17" t="n">
        <v>0</v>
      </c>
      <c r="E76" s="17" t="n">
        <v>0</v>
      </c>
      <c r="F76" s="17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17" t="n">
        <v>0</v>
      </c>
      <c r="E77" s="17" t="n">
        <v>0</v>
      </c>
      <c r="F77" s="17" t="n">
        <v>0</v>
      </c>
      <c r="G77" s="14" t="n">
        <v>1</v>
      </c>
    </row>
    <row r="78" customFormat="false" ht="36.75" hidden="false" customHeight="true" outlineLevel="0" collapsed="false">
      <c r="A78" s="13" t="s">
        <v>35</v>
      </c>
      <c r="B78" s="13" t="s">
        <v>66</v>
      </c>
      <c r="C78" s="17" t="n">
        <v>0</v>
      </c>
      <c r="D78" s="17" t="n">
        <v>0</v>
      </c>
      <c r="E78" s="17" t="n">
        <v>0</v>
      </c>
      <c r="F78" s="17" t="n">
        <v>0</v>
      </c>
      <c r="G78" s="14" t="n">
        <v>1</v>
      </c>
    </row>
    <row r="79" customFormat="false" ht="12.95" hidden="false" customHeight="true" outlineLevel="0" collapsed="false">
      <c r="A79" s="13" t="s">
        <v>36</v>
      </c>
      <c r="B79" s="13" t="s">
        <v>66</v>
      </c>
      <c r="C79" s="17" t="n">
        <v>0</v>
      </c>
      <c r="D79" s="17" t="n">
        <v>0</v>
      </c>
      <c r="E79" s="17" t="n">
        <v>0</v>
      </c>
      <c r="F79" s="17" t="n">
        <v>0</v>
      </c>
      <c r="G79" s="14" t="n">
        <v>1</v>
      </c>
    </row>
    <row r="80" customFormat="false" ht="12.95" hidden="false" customHeight="true" outlineLevel="0" collapsed="false">
      <c r="A80" s="13" t="s">
        <v>37</v>
      </c>
      <c r="B80" s="13" t="s">
        <v>66</v>
      </c>
      <c r="C80" s="17" t="n">
        <v>0</v>
      </c>
      <c r="D80" s="17" t="n">
        <v>0</v>
      </c>
      <c r="E80" s="17" t="n">
        <v>0</v>
      </c>
      <c r="F80" s="17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17" t="n">
        <v>0</v>
      </c>
      <c r="E81" s="17" t="n">
        <v>0</v>
      </c>
      <c r="F81" s="17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17" t="n">
        <v>0</v>
      </c>
      <c r="E82" s="17" t="n">
        <v>0</v>
      </c>
      <c r="F82" s="17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17" t="n">
        <v>0</v>
      </c>
      <c r="E83" s="17" t="n">
        <v>0</v>
      </c>
      <c r="F83" s="17" t="n">
        <v>0</v>
      </c>
      <c r="G83" s="14" t="n">
        <v>1</v>
      </c>
    </row>
    <row r="84" customFormat="false" ht="12.95" hidden="false" customHeight="true" outlineLevel="0" collapsed="false">
      <c r="A84" s="13" t="s">
        <v>41</v>
      </c>
      <c r="B84" s="13" t="s">
        <v>66</v>
      </c>
      <c r="C84" s="17" t="n">
        <v>0</v>
      </c>
      <c r="D84" s="17" t="n">
        <v>0</v>
      </c>
      <c r="E84" s="17" t="n">
        <v>0</v>
      </c>
      <c r="F84" s="17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17" t="n">
        <v>0</v>
      </c>
      <c r="E85" s="17" t="n">
        <v>0</v>
      </c>
      <c r="F85" s="17" t="n">
        <v>0</v>
      </c>
      <c r="G85" s="14" t="n">
        <v>1</v>
      </c>
    </row>
    <row r="86" customFormat="false" ht="12.95" hidden="false" customHeight="true" outlineLevel="0" collapsed="false">
      <c r="A86" s="13" t="s">
        <v>43</v>
      </c>
      <c r="B86" s="13" t="s">
        <v>66</v>
      </c>
      <c r="C86" s="17" t="n">
        <v>0</v>
      </c>
      <c r="D86" s="17" t="n">
        <v>0</v>
      </c>
      <c r="E86" s="17" t="n">
        <v>0</v>
      </c>
      <c r="F86" s="17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17" t="n">
        <v>0</v>
      </c>
      <c r="E87" s="17" t="n">
        <v>0</v>
      </c>
      <c r="F87" s="17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17" t="n">
        <v>0</v>
      </c>
      <c r="E88" s="17" t="n">
        <v>0</v>
      </c>
      <c r="F88" s="17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17" t="n">
        <v>0</v>
      </c>
      <c r="E89" s="17" t="n">
        <v>0</v>
      </c>
      <c r="F89" s="17" t="n">
        <v>0</v>
      </c>
      <c r="G89" s="14" t="n">
        <v>1</v>
      </c>
    </row>
    <row r="90" customFormat="false" ht="12.95" hidden="false" customHeight="true" outlineLevel="0" collapsed="false">
      <c r="A90" s="13" t="s">
        <v>47</v>
      </c>
      <c r="B90" s="13" t="s">
        <v>66</v>
      </c>
      <c r="C90" s="17" t="n">
        <v>0</v>
      </c>
      <c r="D90" s="17" t="n">
        <v>0</v>
      </c>
      <c r="E90" s="17" t="n">
        <v>0</v>
      </c>
      <c r="F90" s="17" t="n">
        <v>0</v>
      </c>
      <c r="G90" s="14" t="n">
        <v>1</v>
      </c>
    </row>
    <row r="91" customFormat="false" ht="25.7" hidden="false" customHeight="true" outlineLevel="0" collapsed="false">
      <c r="A91" s="13" t="s">
        <v>48</v>
      </c>
      <c r="B91" s="13" t="s">
        <v>66</v>
      </c>
      <c r="C91" s="17" t="n">
        <v>0</v>
      </c>
      <c r="D91" s="17" t="n">
        <v>0</v>
      </c>
      <c r="E91" s="17" t="n">
        <v>0</v>
      </c>
      <c r="F91" s="17" t="n">
        <v>0</v>
      </c>
      <c r="G91" s="14" t="n">
        <v>1</v>
      </c>
    </row>
    <row r="92" customFormat="false" ht="12.95" hidden="false" customHeight="true" outlineLevel="0" collapsed="false">
      <c r="A92" s="13" t="s">
        <v>49</v>
      </c>
      <c r="B92" s="13" t="s">
        <v>66</v>
      </c>
      <c r="C92" s="17" t="n">
        <v>0</v>
      </c>
      <c r="D92" s="17" t="n">
        <v>0</v>
      </c>
      <c r="E92" s="17" t="n">
        <v>0</v>
      </c>
      <c r="F92" s="17" t="n">
        <v>0</v>
      </c>
      <c r="G92" s="14" t="n">
        <v>1</v>
      </c>
    </row>
    <row r="93" customFormat="false" ht="12.95" hidden="false" customHeight="true" outlineLevel="0" collapsed="false">
      <c r="A93" s="13" t="s">
        <v>50</v>
      </c>
      <c r="B93" s="13" t="s">
        <v>66</v>
      </c>
      <c r="C93" s="17" t="n">
        <v>0</v>
      </c>
      <c r="D93" s="17" t="n">
        <v>0</v>
      </c>
      <c r="E93" s="17" t="n">
        <v>0</v>
      </c>
      <c r="F93" s="17" t="n">
        <v>0</v>
      </c>
      <c r="G93" s="14" t="n">
        <v>1</v>
      </c>
    </row>
    <row r="94" customFormat="false" ht="12.95" hidden="false" customHeight="true" outlineLevel="0" collapsed="false">
      <c r="A94" s="13" t="s">
        <v>51</v>
      </c>
      <c r="B94" s="13" t="s">
        <v>66</v>
      </c>
      <c r="C94" s="17" t="n">
        <v>0</v>
      </c>
      <c r="D94" s="17" t="n">
        <v>0</v>
      </c>
      <c r="E94" s="17" t="n">
        <v>0</v>
      </c>
      <c r="F94" s="17" t="n">
        <v>0</v>
      </c>
      <c r="G94" s="14" t="n">
        <v>1</v>
      </c>
    </row>
    <row r="95" customFormat="false" ht="12.95" hidden="false" customHeight="true" outlineLevel="0" collapsed="false">
      <c r="A95" s="13" t="s">
        <v>52</v>
      </c>
      <c r="B95" s="13" t="s">
        <v>66</v>
      </c>
      <c r="C95" s="17" t="n">
        <v>0</v>
      </c>
      <c r="D95" s="17" t="n">
        <v>0</v>
      </c>
      <c r="E95" s="17" t="n">
        <v>0</v>
      </c>
      <c r="F95" s="17" t="n">
        <v>0</v>
      </c>
      <c r="G95" s="14" t="n">
        <v>1</v>
      </c>
    </row>
    <row r="96" customFormat="false" ht="25.7" hidden="false" customHeight="true" outlineLevel="0" collapsed="false">
      <c r="A96" s="13" t="s">
        <v>53</v>
      </c>
      <c r="B96" s="13" t="s">
        <v>66</v>
      </c>
      <c r="C96" s="17" t="n">
        <v>0</v>
      </c>
      <c r="D96" s="17" t="n">
        <v>0</v>
      </c>
      <c r="E96" s="17" t="n">
        <v>0</v>
      </c>
      <c r="F96" s="17" t="n">
        <v>0</v>
      </c>
      <c r="G96" s="14" t="n">
        <v>1</v>
      </c>
    </row>
    <row r="97" customFormat="false" ht="12.95" hidden="false" customHeight="true" outlineLevel="0" collapsed="false">
      <c r="A97" s="13" t="s">
        <v>54</v>
      </c>
      <c r="B97" s="13" t="s">
        <v>66</v>
      </c>
      <c r="C97" s="17" t="n">
        <v>0</v>
      </c>
      <c r="D97" s="17" t="n">
        <v>0</v>
      </c>
      <c r="E97" s="17" t="n">
        <v>0</v>
      </c>
      <c r="F97" s="17" t="n">
        <v>0</v>
      </c>
      <c r="G97" s="14" t="n">
        <v>1</v>
      </c>
    </row>
    <row r="98" customFormat="false" ht="12.95" hidden="false" customHeight="true" outlineLevel="0" collapsed="false">
      <c r="A98" s="13" t="s">
        <v>55</v>
      </c>
      <c r="B98" s="13" t="s">
        <v>66</v>
      </c>
      <c r="C98" s="17" t="n">
        <v>0</v>
      </c>
      <c r="D98" s="17" t="n">
        <v>0</v>
      </c>
      <c r="E98" s="17" t="n">
        <v>0</v>
      </c>
      <c r="F98" s="17" t="n">
        <v>0</v>
      </c>
      <c r="G98" s="14" t="n">
        <v>1</v>
      </c>
    </row>
    <row r="99" customFormat="false" ht="12.95" hidden="false" customHeight="true" outlineLevel="0" collapsed="false">
      <c r="A99" s="13" t="s">
        <v>56</v>
      </c>
      <c r="B99" s="13" t="s">
        <v>66</v>
      </c>
      <c r="C99" s="17" t="n">
        <v>0</v>
      </c>
      <c r="D99" s="17" t="n">
        <v>0</v>
      </c>
      <c r="E99" s="17" t="n">
        <v>0</v>
      </c>
      <c r="F99" s="17" t="n">
        <v>0</v>
      </c>
      <c r="G99" s="14" t="n">
        <v>1</v>
      </c>
    </row>
    <row r="100" customFormat="false" ht="12.95" hidden="false" customHeight="true" outlineLevel="0" collapsed="false">
      <c r="A100" s="13" t="s">
        <v>57</v>
      </c>
      <c r="B100" s="13" t="s">
        <v>66</v>
      </c>
      <c r="C100" s="17" t="n">
        <v>0</v>
      </c>
      <c r="D100" s="17" t="n">
        <v>0</v>
      </c>
      <c r="E100" s="17" t="n">
        <v>0</v>
      </c>
      <c r="F100" s="17" t="n">
        <v>0</v>
      </c>
      <c r="G100" s="14" t="n">
        <v>1</v>
      </c>
    </row>
    <row r="101" customFormat="false" ht="12.95" hidden="false" customHeight="true" outlineLevel="0" collapsed="false">
      <c r="A101" s="13" t="s">
        <v>58</v>
      </c>
      <c r="B101" s="13" t="s">
        <v>66</v>
      </c>
      <c r="C101" s="17" t="n">
        <v>0</v>
      </c>
      <c r="D101" s="17" t="n">
        <v>0</v>
      </c>
      <c r="E101" s="17" t="n">
        <v>0</v>
      </c>
      <c r="F101" s="17" t="n">
        <v>0</v>
      </c>
      <c r="G101" s="14" t="n">
        <v>1</v>
      </c>
    </row>
    <row r="102" customFormat="false" ht="12.95" hidden="false" customHeight="true" outlineLevel="0" collapsed="false">
      <c r="A102" s="13" t="s">
        <v>59</v>
      </c>
      <c r="B102" s="13" t="s">
        <v>66</v>
      </c>
      <c r="C102" s="17" t="n">
        <v>0</v>
      </c>
      <c r="D102" s="17" t="n">
        <v>0</v>
      </c>
      <c r="E102" s="17" t="n">
        <v>0</v>
      </c>
      <c r="F102" s="17" t="n">
        <v>0</v>
      </c>
      <c r="G102" s="14" t="n">
        <v>1</v>
      </c>
    </row>
    <row r="103" customFormat="false" ht="12.95" hidden="false" customHeight="true" outlineLevel="0" collapsed="false">
      <c r="A103" s="13" t="s">
        <v>60</v>
      </c>
      <c r="B103" s="13" t="s">
        <v>66</v>
      </c>
      <c r="C103" s="17" t="n">
        <v>0</v>
      </c>
      <c r="D103" s="17" t="n">
        <v>0</v>
      </c>
      <c r="E103" s="17" t="n">
        <v>0</v>
      </c>
      <c r="F103" s="17" t="n">
        <v>0</v>
      </c>
      <c r="G103" s="14" t="n">
        <v>1</v>
      </c>
    </row>
    <row r="104" customFormat="false" ht="12.95" hidden="false" customHeight="true" outlineLevel="0" collapsed="false">
      <c r="A104" s="13" t="s">
        <v>61</v>
      </c>
      <c r="B104" s="13" t="s">
        <v>66</v>
      </c>
      <c r="C104" s="17" t="n">
        <v>0</v>
      </c>
      <c r="D104" s="17" t="n">
        <v>0</v>
      </c>
      <c r="E104" s="17" t="n">
        <v>0</v>
      </c>
      <c r="F104" s="17" t="n">
        <v>0</v>
      </c>
      <c r="G104" s="14" t="n">
        <v>1</v>
      </c>
    </row>
    <row r="105" customFormat="false" ht="12.95" hidden="false" customHeight="true" outlineLevel="0" collapsed="false">
      <c r="A105" s="13" t="s">
        <v>62</v>
      </c>
      <c r="B105" s="13" t="s">
        <v>66</v>
      </c>
      <c r="C105" s="17" t="n">
        <v>0</v>
      </c>
      <c r="D105" s="17" t="n">
        <v>0</v>
      </c>
      <c r="E105" s="17" t="n">
        <v>0</v>
      </c>
      <c r="F105" s="17" t="n">
        <v>0</v>
      </c>
      <c r="G105" s="14" t="n">
        <v>1</v>
      </c>
    </row>
    <row r="106" customFormat="false" ht="12.95" hidden="false" customHeight="true" outlineLevel="0" collapsed="false">
      <c r="A106" s="13" t="s">
        <v>63</v>
      </c>
      <c r="B106" s="13" t="s">
        <v>66</v>
      </c>
      <c r="C106" s="17" t="n">
        <v>0</v>
      </c>
      <c r="D106" s="17" t="n">
        <v>0</v>
      </c>
      <c r="E106" s="17" t="n">
        <v>0</v>
      </c>
      <c r="F106" s="17" t="n">
        <v>0</v>
      </c>
      <c r="G106" s="14" t="n">
        <v>1</v>
      </c>
    </row>
    <row r="107" customFormat="false" ht="12.95" hidden="false" customHeight="true" outlineLevel="0" collapsed="false">
      <c r="A107" s="13" t="s">
        <v>64</v>
      </c>
      <c r="B107" s="13" t="s">
        <v>66</v>
      </c>
      <c r="C107" s="17" t="n">
        <v>0</v>
      </c>
      <c r="D107" s="17" t="n">
        <v>0</v>
      </c>
      <c r="E107" s="17" t="n">
        <v>0</v>
      </c>
      <c r="F107" s="17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2.9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2.9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2.9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2.9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2.9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2.9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2.95" hidden="false" customHeight="true" outlineLevel="0" collapsed="false">
      <c r="A117" s="13" t="s">
        <v>29</v>
      </c>
      <c r="B117" s="13"/>
      <c r="C117" s="13"/>
      <c r="D117" s="13"/>
      <c r="E117" s="14"/>
      <c r="F117" s="14"/>
      <c r="G117" s="14" t="n">
        <v>1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2.95" hidden="false" customHeight="true" outlineLevel="0" collapsed="false">
      <c r="A121" s="13" t="s">
        <v>33</v>
      </c>
      <c r="B121" s="13"/>
      <c r="C121" s="13"/>
      <c r="D121" s="13"/>
      <c r="E121" s="14"/>
      <c r="F121" s="14" t="n">
        <v>1</v>
      </c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2.9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2.9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 t="n">
        <v>1</v>
      </c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2.9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2.9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2.9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2.9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2.9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2.9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2.9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2.9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2.9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2.9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2.9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2.9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2.9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2.9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2.9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2.9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2.9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2.9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2.9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2.9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2.9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2.9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5.7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2.9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2.9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2.9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2.9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2.9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5.7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2.9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2.9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5.7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2.9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2.9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5.7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5.7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5.7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2.9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2.9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2.9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5.7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5.7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2.9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2.9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2.9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2.9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2.9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2.9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2.9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2.9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2.9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2.9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2.9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2.9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2.9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2.9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2.9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2.9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2.9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2.9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2.9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2.9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2.9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2.9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2.9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2.9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5.7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2.9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2.9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2.9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2.95" hidden="false" customHeight="true" outlineLevel="0" collapsed="false">
      <c r="A208" s="13" t="s">
        <v>30</v>
      </c>
      <c r="B208" s="13"/>
      <c r="C208" s="13"/>
      <c r="D208" s="13"/>
      <c r="E208" s="14" t="n">
        <v>1</v>
      </c>
      <c r="F208" s="14"/>
      <c r="G208" s="14"/>
    </row>
    <row r="209" customFormat="false" ht="12.9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5.7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2.9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2.9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5.7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2.9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2.9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5.7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5.7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5.7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2.9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2.9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2.9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5.7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5.7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2.9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2.9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2.9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2.9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2.9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2.9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2.9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2.9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2.9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2.9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2.9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2.9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2.9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2.9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2.9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2.9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2.9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2.9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2.9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2.9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2.9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2.9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2.9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2.9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5.7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2.9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2.9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2.9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2.9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2.9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5.7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2.9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2.9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5.7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2.9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2.9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5.7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5.7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5.7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2.9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2.9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2.9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5.7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5.7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2.9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2.9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2.9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2.9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2.9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2.9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2.9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2.9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2.9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2.9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2.9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2.9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2.9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2.9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2.9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2.9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2.9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2.9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2.9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 t="s">
        <v>75</v>
      </c>
      <c r="E288" s="12" t="s">
        <v>76</v>
      </c>
      <c r="F288" s="12" t="s">
        <v>77</v>
      </c>
      <c r="G288" s="12" t="s">
        <v>70</v>
      </c>
    </row>
    <row r="289" customFormat="false" ht="12.95" hidden="false" customHeight="true" outlineLevel="0" collapsed="false">
      <c r="A289" s="13" t="s">
        <v>21</v>
      </c>
      <c r="B289" s="13"/>
      <c r="C289" s="13"/>
      <c r="D289" s="14"/>
      <c r="E289" s="14" t="n">
        <v>1</v>
      </c>
      <c r="F289" s="14"/>
      <c r="G289" s="14"/>
    </row>
    <row r="290" customFormat="false" ht="12.95" hidden="false" customHeight="true" outlineLevel="0" collapsed="false">
      <c r="A290" s="13" t="s">
        <v>22</v>
      </c>
      <c r="B290" s="13"/>
      <c r="C290" s="13"/>
      <c r="D290" s="14"/>
      <c r="E290" s="14" t="n">
        <v>1</v>
      </c>
      <c r="F290" s="14"/>
      <c r="G290" s="14"/>
    </row>
    <row r="291" customFormat="false" ht="12.95" hidden="false" customHeight="true" outlineLevel="0" collapsed="false">
      <c r="A291" s="13" t="s">
        <v>23</v>
      </c>
      <c r="B291" s="13"/>
      <c r="C291" s="13"/>
      <c r="D291" s="14"/>
      <c r="E291" s="14" t="n">
        <v>1</v>
      </c>
      <c r="F291" s="14"/>
      <c r="G291" s="14"/>
    </row>
    <row r="292" customFormat="false" ht="12.95" hidden="false" customHeight="true" outlineLevel="0" collapsed="false">
      <c r="A292" s="13" t="s">
        <v>24</v>
      </c>
      <c r="B292" s="13"/>
      <c r="C292" s="13"/>
      <c r="D292" s="14"/>
      <c r="E292" s="14" t="n">
        <v>1</v>
      </c>
      <c r="F292" s="14"/>
      <c r="G292" s="14"/>
    </row>
    <row r="293" customFormat="false" ht="12.9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5.7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5.7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2.95" hidden="false" customHeight="true" outlineLevel="0" collapsed="false">
      <c r="A296" s="13" t="s">
        <v>28</v>
      </c>
      <c r="B296" s="13"/>
      <c r="C296" s="13"/>
      <c r="D296" s="14"/>
      <c r="E296" s="14" t="n">
        <v>1</v>
      </c>
      <c r="F296" s="14"/>
      <c r="G296" s="14"/>
    </row>
    <row r="297" customFormat="false" ht="12.9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2.9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2.9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5.7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2.9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5.7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75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2.9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2.9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5.7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5.7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5.7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2.9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5.7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2.9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5.7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5.7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2.9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2.9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2.95" hidden="false" customHeight="true" outlineLevel="0" collapsed="false">
      <c r="A316" s="13" t="s">
        <v>48</v>
      </c>
      <c r="B316" s="13"/>
      <c r="C316" s="13"/>
      <c r="D316" s="14" t="n">
        <v>1</v>
      </c>
      <c r="E316" s="14"/>
      <c r="F316" s="14"/>
      <c r="G316" s="14"/>
    </row>
    <row r="317" customFormat="false" ht="12.95" hidden="false" customHeight="true" outlineLevel="0" collapsed="false">
      <c r="A317" s="13" t="s">
        <v>49</v>
      </c>
      <c r="B317" s="13"/>
      <c r="C317" s="13"/>
      <c r="D317" s="14" t="n">
        <v>1</v>
      </c>
      <c r="E317" s="14"/>
      <c r="F317" s="14"/>
      <c r="G317" s="14"/>
    </row>
    <row r="318" customFormat="false" ht="12.95" hidden="false" customHeight="true" outlineLevel="0" collapsed="false">
      <c r="A318" s="13" t="s">
        <v>50</v>
      </c>
      <c r="B318" s="13"/>
      <c r="C318" s="13"/>
      <c r="D318" s="14" t="n">
        <v>1</v>
      </c>
      <c r="E318" s="14"/>
      <c r="F318" s="14"/>
      <c r="G318" s="14"/>
    </row>
    <row r="319" customFormat="false" ht="12.95" hidden="false" customHeight="true" outlineLevel="0" collapsed="false">
      <c r="A319" s="13" t="s">
        <v>51</v>
      </c>
      <c r="B319" s="13"/>
      <c r="C319" s="13"/>
      <c r="D319" s="14" t="n">
        <v>1</v>
      </c>
      <c r="E319" s="14"/>
      <c r="F319" s="14"/>
      <c r="G319" s="14"/>
    </row>
    <row r="320" customFormat="false" ht="12.9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2.95" hidden="false" customHeight="true" outlineLevel="0" collapsed="false">
      <c r="A321" s="13" t="s">
        <v>53</v>
      </c>
      <c r="B321" s="13"/>
      <c r="C321" s="13"/>
      <c r="D321" s="14" t="n">
        <v>1</v>
      </c>
      <c r="E321" s="14"/>
      <c r="F321" s="14"/>
      <c r="G321" s="14"/>
    </row>
    <row r="322" customFormat="false" ht="12.95" hidden="false" customHeight="true" outlineLevel="0" collapsed="false">
      <c r="A322" s="13" t="s">
        <v>54</v>
      </c>
      <c r="B322" s="13"/>
      <c r="C322" s="13"/>
      <c r="D322" s="14" t="n">
        <v>1</v>
      </c>
      <c r="E322" s="14"/>
      <c r="F322" s="14"/>
      <c r="G322" s="14"/>
    </row>
    <row r="323" customFormat="false" ht="12.95" hidden="false" customHeight="true" outlineLevel="0" collapsed="false">
      <c r="A323" s="13" t="s">
        <v>55</v>
      </c>
      <c r="B323" s="13"/>
      <c r="C323" s="13"/>
      <c r="D323" s="14" t="n">
        <v>1</v>
      </c>
      <c r="E323" s="14"/>
      <c r="F323" s="14"/>
      <c r="G323" s="14"/>
    </row>
    <row r="324" customFormat="false" ht="12.95" hidden="false" customHeight="true" outlineLevel="0" collapsed="false">
      <c r="A324" s="13" t="s">
        <v>56</v>
      </c>
      <c r="B324" s="13"/>
      <c r="C324" s="13"/>
      <c r="D324" s="14" t="n">
        <v>1</v>
      </c>
      <c r="E324" s="14"/>
      <c r="F324" s="14"/>
      <c r="G324" s="14"/>
    </row>
    <row r="325" customFormat="false" ht="12.9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2.95" hidden="false" customHeight="true" outlineLevel="0" collapsed="false">
      <c r="A326" s="13" t="s">
        <v>58</v>
      </c>
      <c r="B326" s="13"/>
      <c r="C326" s="13"/>
      <c r="D326" s="14" t="n">
        <v>1</v>
      </c>
      <c r="E326" s="14"/>
      <c r="F326" s="14"/>
      <c r="G326" s="14"/>
    </row>
    <row r="327" customFormat="false" ht="12.95" hidden="false" customHeight="true" outlineLevel="0" collapsed="false">
      <c r="A327" s="13" t="s">
        <v>59</v>
      </c>
      <c r="B327" s="13"/>
      <c r="C327" s="13"/>
      <c r="D327" s="14" t="n">
        <v>1</v>
      </c>
      <c r="E327" s="14"/>
      <c r="F327" s="14"/>
      <c r="G327" s="14"/>
    </row>
    <row r="328" customFormat="false" ht="12.95" hidden="false" customHeight="true" outlineLevel="0" collapsed="false">
      <c r="A328" s="13" t="s">
        <v>60</v>
      </c>
      <c r="B328" s="13"/>
      <c r="C328" s="13"/>
      <c r="D328" s="14" t="n">
        <v>1</v>
      </c>
      <c r="E328" s="14"/>
      <c r="F328" s="14"/>
      <c r="G328" s="14"/>
    </row>
    <row r="329" customFormat="false" ht="12.95" hidden="false" customHeight="true" outlineLevel="0" collapsed="false">
      <c r="A329" s="13" t="s">
        <v>61</v>
      </c>
      <c r="B329" s="13"/>
      <c r="C329" s="13"/>
      <c r="D329" s="14" t="n">
        <v>1</v>
      </c>
      <c r="E329" s="14"/>
      <c r="F329" s="14"/>
      <c r="G329" s="14"/>
    </row>
    <row r="330" customFormat="false" ht="12.95" hidden="false" customHeight="true" outlineLevel="0" collapsed="false">
      <c r="A330" s="13" t="s">
        <v>62</v>
      </c>
      <c r="B330" s="13"/>
      <c r="C330" s="13"/>
      <c r="D330" s="14" t="n">
        <v>1</v>
      </c>
      <c r="E330" s="14"/>
      <c r="F330" s="14"/>
      <c r="G330" s="14"/>
    </row>
    <row r="331" customFormat="false" ht="12.95" hidden="false" customHeight="true" outlineLevel="0" collapsed="false">
      <c r="A331" s="13" t="s">
        <v>63</v>
      </c>
      <c r="B331" s="13"/>
      <c r="C331" s="13"/>
      <c r="D331" s="14" t="n">
        <v>1</v>
      </c>
      <c r="E331" s="14"/>
      <c r="F331" s="14"/>
      <c r="G331" s="14"/>
    </row>
    <row r="332" customFormat="false" ht="12.9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2.9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2.9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2.9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2.9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2.95" hidden="false" customHeight="true" outlineLevel="0" collapsed="false">
      <c r="A338" s="13" t="s">
        <v>25</v>
      </c>
      <c r="B338" s="13"/>
      <c r="C338" s="13"/>
      <c r="D338" s="14"/>
      <c r="E338" s="14"/>
      <c r="F338" s="14" t="n">
        <v>1</v>
      </c>
      <c r="G338" s="14"/>
    </row>
    <row r="339" customFormat="false" ht="25.7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5.7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2.9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2.9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2.9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2.9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5.7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2.9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5.7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75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2.9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2.9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5.7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5.7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5.7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2.9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5.7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2.9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5.7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5.7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2.9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2.9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2.9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2.9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2.9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2.9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2.9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2.9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2.9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2.9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2.9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2.9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2.9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2.9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2.9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2.9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2.9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2.9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2.9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2.9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2.9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2.9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2.9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2.9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5.7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5.7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2.9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2.9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2.9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2.9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5.7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2.9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5.7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75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2.9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2.9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5.7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5.7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5.7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2.9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5.7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2.9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5.7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5.7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2.9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2.9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2.9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2.9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2.9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2.9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2.9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2.9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2.9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2.9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2.9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2.9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2.9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2.9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2.9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2.9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2.9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2.9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2.9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 t="s">
        <v>80</v>
      </c>
      <c r="F423" s="12" t="s">
        <v>85</v>
      </c>
      <c r="G423" s="12" t="s">
        <v>20</v>
      </c>
    </row>
    <row r="424" customFormat="false" ht="12.9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2.9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2.9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2.9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2.9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5.7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5.7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2.9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2.9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2.9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2.9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5.7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2.9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5.7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75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2.9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2.9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5.7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5.7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5.7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2.9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5.7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2.9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5.7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5.7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2.9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2.9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2.9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2.9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2.9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2.9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2.9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2.9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2.9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2.9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2.9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2.9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2.9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2.9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2.9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2.9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2.9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2.9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2.9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2.9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9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9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9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9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9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9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9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9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9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9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9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9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9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9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9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9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25.7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9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9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9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9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9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9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9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9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9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9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9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9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9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9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9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9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9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9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9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9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9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9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9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9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9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9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9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9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9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9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9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9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9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9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9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9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9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2.9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2.9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2.9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2.9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2.9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2.9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9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2.9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2.9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9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9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9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2.9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2.9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12.95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2.9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2.9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2.9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2.9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2.9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 t="n">
        <v>1</v>
      </c>
    </row>
    <row r="549" customFormat="false" ht="12.9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9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9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9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1</v>
      </c>
      <c r="G555" s="14"/>
    </row>
    <row r="556" customFormat="false" ht="12.9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2.9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/>
    </row>
    <row r="559" customFormat="false" ht="12.9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2.9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2.9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2.9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2.9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2.9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 t="s">
        <v>69</v>
      </c>
      <c r="G565" s="23" t="s">
        <v>139</v>
      </c>
    </row>
    <row r="566" customFormat="false" ht="12.95" hidden="false" customHeight="true" outlineLevel="0" collapsed="false">
      <c r="A566" s="21" t="s">
        <v>140</v>
      </c>
      <c r="B566" s="21"/>
      <c r="C566" s="21"/>
      <c r="D566" s="21"/>
      <c r="E566" s="14"/>
      <c r="F566" s="14" t="n">
        <v>1</v>
      </c>
      <c r="G566" s="14"/>
    </row>
    <row r="567" customFormat="false" ht="12.95" hidden="false" customHeight="true" outlineLevel="0" collapsed="false">
      <c r="A567" s="21" t="s">
        <v>141</v>
      </c>
      <c r="B567" s="21"/>
      <c r="C567" s="21"/>
      <c r="D567" s="21"/>
      <c r="E567" s="14"/>
      <c r="F567" s="14" t="n">
        <v>1</v>
      </c>
      <c r="G567" s="14"/>
    </row>
    <row r="568" customFormat="false" ht="12.95" hidden="false" customHeight="true" outlineLevel="0" collapsed="false">
      <c r="A568" s="21" t="s">
        <v>142</v>
      </c>
      <c r="B568" s="21"/>
      <c r="C568" s="21"/>
      <c r="D568" s="21"/>
      <c r="E568" s="14"/>
      <c r="F568" s="14" t="n">
        <v>1</v>
      </c>
      <c r="G568" s="14"/>
    </row>
    <row r="569" customFormat="false" ht="12.9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2.9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2.9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2.9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2.9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9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9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9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2.9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2.9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2.9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2.9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2.9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2.9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2.9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2.9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2.9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 t="n">
        <v>1</v>
      </c>
    </row>
    <row r="590" customFormat="false" ht="12.9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2.9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2.9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2.9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9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7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 t="n">
        <v>1</v>
      </c>
      <c r="G596" s="14"/>
    </row>
    <row r="597" customFormat="false" ht="12.95" hidden="false" customHeight="true" outlineLevel="0" collapsed="false">
      <c r="A597" s="21" t="s">
        <v>176</v>
      </c>
      <c r="B597" s="21"/>
      <c r="C597" s="21"/>
      <c r="D597" s="21"/>
      <c r="E597" s="14"/>
      <c r="F597" s="14" t="n">
        <v>1</v>
      </c>
      <c r="G597" s="14"/>
    </row>
    <row r="598" customFormat="false" ht="12.95" hidden="false" customHeight="true" outlineLevel="0" collapsed="false">
      <c r="A598" s="21" t="s">
        <v>177</v>
      </c>
      <c r="B598" s="21"/>
      <c r="C598" s="21"/>
      <c r="D598" s="21"/>
      <c r="E598" s="14"/>
      <c r="F598" s="14" t="n">
        <v>1</v>
      </c>
      <c r="G598" s="14"/>
    </row>
    <row r="599" customFormat="false" ht="36.75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2.9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2.9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2.9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2.9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2.9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2.9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2.9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9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9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9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9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9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9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9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9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9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7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v>1</v>
      </c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 t="n">
        <v>1</v>
      </c>
    </row>
    <row r="622" customFormat="false" ht="12.9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9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9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5.7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9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9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9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9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9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9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9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9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9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v>1</v>
      </c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9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9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9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9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9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7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 t="n">
        <v>1</v>
      </c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 t="n">
        <v>1</v>
      </c>
      <c r="F650" s="14"/>
      <c r="G650" s="14"/>
    </row>
    <row r="651" customFormat="false" ht="12.9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 t="n">
        <v>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9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9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9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9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9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9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9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2.9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2.9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2.9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2.9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2.95" hidden="false" customHeight="true" outlineLevel="0" collapsed="false">
      <c r="A667" s="21" t="s">
        <v>239</v>
      </c>
      <c r="B667" s="21"/>
      <c r="C667" s="21"/>
      <c r="D667" s="21"/>
      <c r="E667" s="14"/>
      <c r="F667" s="14" t="n">
        <v>1</v>
      </c>
      <c r="G667" s="14"/>
    </row>
    <row r="668" customFormat="false" ht="12.9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2.9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2.9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2.9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 t="s">
        <v>245</v>
      </c>
      <c r="G671" s="23" t="s">
        <v>236</v>
      </c>
    </row>
    <row r="672" customFormat="false" ht="12.9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2.9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2.9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2.9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 t="n">
        <v>1</v>
      </c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2.9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9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2.9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12.95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2.95" hidden="false" customHeight="true" outlineLevel="0" collapsed="false">
      <c r="A683" s="21" t="s">
        <v>249</v>
      </c>
      <c r="B683" s="21"/>
      <c r="C683" s="21"/>
      <c r="D683" s="21"/>
      <c r="E683" s="14"/>
      <c r="F683" s="14" t="n">
        <v>1</v>
      </c>
      <c r="G683" s="14"/>
    </row>
    <row r="684" customFormat="false" ht="12.95" hidden="false" customHeight="true" outlineLevel="0" collapsed="false">
      <c r="A684" s="21" t="s">
        <v>250</v>
      </c>
      <c r="B684" s="21"/>
      <c r="C684" s="21"/>
      <c r="D684" s="21"/>
      <c r="E684" s="14"/>
      <c r="F684" s="14" t="n">
        <v>1</v>
      </c>
      <c r="G684" s="14"/>
    </row>
    <row r="685" customFormat="false" ht="12.95" hidden="false" customHeight="true" outlineLevel="0" collapsed="false">
      <c r="A685" s="21" t="s">
        <v>251</v>
      </c>
      <c r="B685" s="21"/>
      <c r="C685" s="21"/>
      <c r="D685" s="21"/>
      <c r="E685" s="14"/>
      <c r="F685" s="14" t="n">
        <v>1</v>
      </c>
      <c r="G685" s="14"/>
    </row>
    <row r="686" customFormat="false" ht="12.9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2.9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2.9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2.9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2.9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2.9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2.9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2.9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2.9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2.9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2.9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2.9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2.9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2.9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2.9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2.9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2.9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2.95" hidden="false" customHeight="true" outlineLevel="0" collapsed="false">
      <c r="A705" s="21" t="s">
        <v>270</v>
      </c>
      <c r="B705" s="21"/>
      <c r="C705" s="21"/>
      <c r="D705" s="21"/>
      <c r="E705" s="14"/>
      <c r="F705" s="14" t="n">
        <v>1</v>
      </c>
      <c r="G705" s="14"/>
    </row>
    <row r="706" customFormat="false" ht="12.9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5.7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5.7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5.7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5.7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2.95" hidden="false" customHeight="true" outlineLevel="0" collapsed="false">
      <c r="A711" s="21" t="s">
        <v>276</v>
      </c>
      <c r="B711" s="21"/>
      <c r="C711" s="21"/>
      <c r="D711" s="21"/>
      <c r="E711" s="14"/>
      <c r="F711" s="14" t="n">
        <v>1</v>
      </c>
      <c r="G711" s="14"/>
    </row>
    <row r="712" customFormat="false" ht="12.95" hidden="false" customHeight="true" outlineLevel="0" collapsed="false">
      <c r="A712" s="21" t="s">
        <v>277</v>
      </c>
      <c r="B712" s="21"/>
      <c r="C712" s="21"/>
      <c r="D712" s="21"/>
      <c r="E712" s="14"/>
      <c r="F712" s="14" t="n">
        <v>1</v>
      </c>
      <c r="G712" s="14"/>
    </row>
    <row r="713" customFormat="false" ht="12.95" hidden="false" customHeight="true" outlineLevel="0" collapsed="false">
      <c r="A713" s="21" t="s">
        <v>278</v>
      </c>
      <c r="B713" s="21"/>
      <c r="C713" s="21"/>
      <c r="D713" s="21"/>
      <c r="E713" s="14"/>
      <c r="F713" s="14" t="n">
        <v>1</v>
      </c>
      <c r="G713" s="14"/>
    </row>
    <row r="714" customFormat="false" ht="12.95" hidden="false" customHeight="true" outlineLevel="0" collapsed="false">
      <c r="A714" s="21" t="s">
        <v>279</v>
      </c>
      <c r="B714" s="21"/>
      <c r="C714" s="21"/>
      <c r="D714" s="21"/>
      <c r="E714" s="14"/>
      <c r="F714" s="14" t="n">
        <v>1</v>
      </c>
      <c r="G714" s="14"/>
    </row>
    <row r="715" customFormat="false" ht="12.9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2.9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2.9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2.9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2.95" hidden="false" customHeight="true" outlineLevel="0" collapsed="false">
      <c r="A719" s="21" t="s">
        <v>284</v>
      </c>
      <c r="B719" s="21"/>
      <c r="C719" s="21"/>
      <c r="D719" s="21"/>
      <c r="E719" s="14"/>
      <c r="F719" s="14" t="n">
        <v>1</v>
      </c>
      <c r="G719" s="14"/>
    </row>
    <row r="720" customFormat="false" ht="12.95" hidden="false" customHeight="true" outlineLevel="0" collapsed="false">
      <c r="A720" s="21" t="s">
        <v>285</v>
      </c>
      <c r="B720" s="21"/>
      <c r="C720" s="21"/>
      <c r="D720" s="21"/>
      <c r="E720" s="14"/>
      <c r="F720" s="14" t="n">
        <v>1</v>
      </c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2.95" hidden="false" customHeight="true" outlineLevel="0" collapsed="false">
      <c r="A722" s="21" t="s">
        <v>287</v>
      </c>
      <c r="B722" s="21"/>
      <c r="C722" s="14"/>
      <c r="D722" s="14"/>
      <c r="E722" s="14"/>
      <c r="F722" s="14" t="n">
        <v>1</v>
      </c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 t="n">
        <v>1</v>
      </c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 t="n">
        <v>1</v>
      </c>
      <c r="G726" s="14"/>
    </row>
    <row r="727" customFormat="false" ht="12.9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2.95" hidden="false" customHeight="true" outlineLevel="0" collapsed="false">
      <c r="A729" s="21" t="s">
        <v>287</v>
      </c>
      <c r="B729" s="21"/>
      <c r="C729" s="14"/>
      <c r="D729" s="14"/>
      <c r="E729" s="14"/>
      <c r="F729" s="14" t="n">
        <v>1</v>
      </c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 t="n">
        <v>1</v>
      </c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 t="n">
        <v>1</v>
      </c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 t="n">
        <v>1</v>
      </c>
      <c r="G733" s="14"/>
    </row>
    <row r="734" customFormat="false" ht="12.95" hidden="false" customHeight="true" outlineLevel="0" collapsed="false">
      <c r="A734" s="21" t="s">
        <v>292</v>
      </c>
      <c r="B734" s="21"/>
      <c r="C734" s="14"/>
      <c r="D734" s="14"/>
      <c r="E734" s="14"/>
      <c r="F734" s="14" t="n">
        <v>1</v>
      </c>
      <c r="G734" s="14"/>
    </row>
    <row r="735" customFormat="false" ht="25.5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2.9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2.9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2.9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2.9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F75" activeCellId="0" sqref="F7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 t="n">
        <v>1</v>
      </c>
      <c r="E29" s="13"/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/>
      <c r="F30" s="13"/>
      <c r="G30" s="13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/>
      <c r="E36" s="13" t="n">
        <v>1</v>
      </c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 t="n">
        <v>1</v>
      </c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 t="n">
        <v>1</v>
      </c>
      <c r="E41" s="13"/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 t="n">
        <v>1</v>
      </c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 t="n">
        <v>1</v>
      </c>
      <c r="F43" s="13"/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 t="n">
        <v>1</v>
      </c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 t="n">
        <v>1</v>
      </c>
      <c r="E45" s="13"/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 t="n">
        <v>1</v>
      </c>
      <c r="F46" s="13"/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/>
      <c r="G48" s="13" t="n">
        <v>1</v>
      </c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/>
      <c r="G49" s="13" t="n">
        <v>1</v>
      </c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/>
      <c r="G50" s="13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 t="n">
        <v>1</v>
      </c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 t="n">
        <v>1</v>
      </c>
      <c r="E54" s="13"/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 t="n">
        <v>1</v>
      </c>
      <c r="E55" s="13"/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 t="n">
        <v>1</v>
      </c>
      <c r="F57" s="13"/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 t="n">
        <v>1</v>
      </c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 t="n">
        <v>1</v>
      </c>
      <c r="E59" s="13"/>
      <c r="F59" s="13"/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 t="n">
        <v>1</v>
      </c>
      <c r="F60" s="13"/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 t="n">
        <v>1</v>
      </c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 t="n">
        <v>1</v>
      </c>
      <c r="E62" s="13"/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26" t="n">
        <v>1</v>
      </c>
      <c r="D69" s="26" t="n">
        <v>0</v>
      </c>
      <c r="E69" s="26" t="n">
        <v>0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26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26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26" t="n">
        <v>1</v>
      </c>
      <c r="D72" s="26" t="n">
        <v>0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26" t="n">
        <v>1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26" t="n">
        <v>1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26" t="n">
        <v>1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26" t="n">
        <v>1</v>
      </c>
      <c r="D76" s="26" t="n">
        <v>0</v>
      </c>
      <c r="E76" s="26" t="n">
        <v>0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26" t="n">
        <v>1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26" t="n">
        <v>1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26" t="n">
        <v>1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26" t="n">
        <v>1</v>
      </c>
      <c r="D80" s="26" t="n">
        <v>0</v>
      </c>
      <c r="E80" s="26" t="n">
        <v>0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26" t="n">
        <v>1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26" t="n">
        <v>1</v>
      </c>
      <c r="D82" s="26" t="n">
        <v>0</v>
      </c>
      <c r="E82" s="26" t="n">
        <v>0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26" t="n">
        <v>1</v>
      </c>
      <c r="D83" s="26" t="n">
        <v>0</v>
      </c>
      <c r="E83" s="26" t="n">
        <v>0</v>
      </c>
      <c r="F83" s="26" t="n">
        <v>0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26" t="n">
        <v>1</v>
      </c>
      <c r="D84" s="26" t="n">
        <v>0</v>
      </c>
      <c r="E84" s="26" t="n">
        <v>0</v>
      </c>
      <c r="F84" s="26" t="n">
        <v>0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26" t="n">
        <v>1</v>
      </c>
      <c r="D85" s="26" t="n">
        <v>0</v>
      </c>
      <c r="E85" s="26" t="n">
        <v>0</v>
      </c>
      <c r="F85" s="26" t="n">
        <v>0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26" t="n">
        <v>1</v>
      </c>
      <c r="D86" s="26" t="n">
        <v>0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26" t="n">
        <v>1</v>
      </c>
      <c r="D87" s="26" t="n">
        <v>0</v>
      </c>
      <c r="E87" s="26" t="n">
        <v>0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26" t="n">
        <v>1</v>
      </c>
      <c r="D88" s="26" t="n">
        <v>0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26" t="n">
        <v>1</v>
      </c>
      <c r="D89" s="26" t="n">
        <v>0</v>
      </c>
      <c r="E89" s="26" t="n">
        <v>0</v>
      </c>
      <c r="F89" s="26" t="n">
        <v>0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26" t="n">
        <v>1</v>
      </c>
      <c r="D90" s="26" t="n">
        <v>0</v>
      </c>
      <c r="E90" s="26" t="n">
        <v>0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26" t="n">
        <v>1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26" t="n">
        <v>1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26" t="n">
        <v>1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26" t="n">
        <v>1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26" t="n">
        <v>1</v>
      </c>
      <c r="D95" s="26" t="n">
        <v>0</v>
      </c>
      <c r="E95" s="26" t="n">
        <v>0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26" t="n">
        <v>1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26" t="n">
        <v>1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26" t="n">
        <v>1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26" t="n">
        <v>1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26" t="n">
        <v>1</v>
      </c>
      <c r="D100" s="26" t="n">
        <v>0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26" t="n">
        <v>1</v>
      </c>
      <c r="D101" s="26" t="n">
        <v>0</v>
      </c>
      <c r="E101" s="26" t="n">
        <v>0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26" t="n">
        <v>1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26" t="n">
        <v>1</v>
      </c>
      <c r="D103" s="26" t="n">
        <v>0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26" t="n">
        <v>1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26" t="n">
        <v>1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26" t="n">
        <v>1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1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 t="n">
        <v>1</v>
      </c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 t="n">
        <v>1</v>
      </c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 t="n">
        <v>1</v>
      </c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 t="n">
        <v>1</v>
      </c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 t="n">
        <v>1</v>
      </c>
      <c r="G115" s="14"/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 t="n">
        <v>1</v>
      </c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 t="n">
        <v>1</v>
      </c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 t="n">
        <v>1</v>
      </c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 t="n">
        <v>1</v>
      </c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 t="n">
        <v>1</v>
      </c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 t="n">
        <v>1</v>
      </c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 t="n">
        <v>1</v>
      </c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 t="n">
        <v>1</v>
      </c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 t="n">
        <v>1</v>
      </c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 t="n">
        <v>1</v>
      </c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 t="n">
        <v>1</v>
      </c>
      <c r="G132" s="14"/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 t="n">
        <v>1</v>
      </c>
      <c r="G133" s="14"/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 t="n">
        <v>1</v>
      </c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 t="n">
        <v>1</v>
      </c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 t="n">
        <v>1</v>
      </c>
      <c r="G136" s="14"/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 t="n">
        <v>1</v>
      </c>
      <c r="G137" s="14"/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 t="n">
        <v>1</v>
      </c>
      <c r="G138" s="14"/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 t="n">
        <v>1</v>
      </c>
      <c r="G139" s="14"/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 t="n">
        <v>1</v>
      </c>
      <c r="G140" s="14"/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 t="n">
        <v>1</v>
      </c>
      <c r="G141" s="14"/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 t="n">
        <v>1</v>
      </c>
      <c r="G142" s="14"/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 t="n">
        <v>1</v>
      </c>
      <c r="G143" s="14"/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 t="n">
        <v>1</v>
      </c>
      <c r="G144" s="14"/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 t="n">
        <v>1</v>
      </c>
      <c r="G145" s="14"/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 t="n">
        <v>1</v>
      </c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 t="n">
        <v>1</v>
      </c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 t="n">
        <v>1</v>
      </c>
      <c r="G148" s="14"/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 t="n">
        <v>1</v>
      </c>
      <c r="G149" s="14"/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 t="n">
        <v>1</v>
      </c>
      <c r="G150" s="14"/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 t="n">
        <v>1</v>
      </c>
      <c r="G151" s="14"/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 t="n">
        <v>1</v>
      </c>
      <c r="G152" s="14"/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 t="n">
        <v>1</v>
      </c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 t="n">
        <v>1</v>
      </c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 t="n">
        <v>1</v>
      </c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 t="n">
        <v>1</v>
      </c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 t="n">
        <v>1</v>
      </c>
      <c r="F165" s="14"/>
      <c r="G165" s="14"/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 t="n">
        <v>1</v>
      </c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 t="n">
        <v>1</v>
      </c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 t="n">
        <v>1</v>
      </c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1</v>
      </c>
      <c r="F170" s="14"/>
      <c r="G170" s="14"/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 t="n">
        <v>1</v>
      </c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 t="n">
        <v>1</v>
      </c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 t="n">
        <v>1</v>
      </c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 t="n">
        <v>1</v>
      </c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 t="n">
        <v>1</v>
      </c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 t="n">
        <v>1</v>
      </c>
      <c r="G178" s="14"/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1</v>
      </c>
      <c r="F179" s="14"/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1</v>
      </c>
      <c r="F180" s="14"/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 t="n">
        <v>1</v>
      </c>
      <c r="F181" s="14"/>
      <c r="G181" s="14"/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 t="n">
        <v>1</v>
      </c>
      <c r="G184" s="14"/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 t="n">
        <v>1</v>
      </c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 t="n">
        <v>1</v>
      </c>
      <c r="G186" s="14"/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 t="n">
        <v>1</v>
      </c>
      <c r="G187" s="14"/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 t="n">
        <v>1</v>
      </c>
      <c r="G188" s="14"/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 t="n">
        <v>1</v>
      </c>
      <c r="G189" s="14"/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 t="n">
        <v>1</v>
      </c>
      <c r="G190" s="14"/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 t="n">
        <v>1</v>
      </c>
      <c r="G192" s="14"/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 t="n">
        <v>1</v>
      </c>
      <c r="G193" s="14"/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 t="n">
        <v>1</v>
      </c>
      <c r="G194" s="14"/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 t="n">
        <v>1</v>
      </c>
      <c r="G195" s="14"/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 t="n">
        <v>1</v>
      </c>
      <c r="G196" s="14"/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 t="n">
        <v>1</v>
      </c>
      <c r="G197" s="14"/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 t="n">
        <v>1</v>
      </c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v>1</v>
      </c>
      <c r="F208" s="14"/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1</v>
      </c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v>1</v>
      </c>
      <c r="F210" s="14"/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1</v>
      </c>
      <c r="F213" s="14"/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1</v>
      </c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v>1</v>
      </c>
      <c r="F222" s="14"/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 t="n">
        <v>1</v>
      </c>
      <c r="F223" s="14"/>
      <c r="G223" s="14"/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v>1</v>
      </c>
      <c r="F225" s="14"/>
      <c r="G225" s="14"/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 t="n">
        <v>1</v>
      </c>
      <c r="F226" s="14"/>
      <c r="G226" s="14"/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 t="n">
        <v>1</v>
      </c>
      <c r="F227" s="14"/>
      <c r="G227" s="14"/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 t="n">
        <v>1</v>
      </c>
      <c r="F228" s="14"/>
      <c r="G228" s="14"/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 t="n">
        <v>1</v>
      </c>
      <c r="F230" s="14"/>
      <c r="G230" s="14"/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 t="n">
        <v>1</v>
      </c>
      <c r="F231" s="14"/>
      <c r="G231" s="14"/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 t="n">
        <v>1</v>
      </c>
      <c r="F232" s="14"/>
      <c r="G232" s="14"/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 t="n">
        <v>1</v>
      </c>
      <c r="F233" s="14"/>
      <c r="G233" s="14"/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1</v>
      </c>
      <c r="F234" s="14"/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v>1</v>
      </c>
      <c r="F235" s="14"/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v>1</v>
      </c>
      <c r="F236" s="14"/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 t="n">
        <v>1</v>
      </c>
      <c r="F237" s="14"/>
      <c r="G237" s="14"/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v>1</v>
      </c>
      <c r="F238" s="14"/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 t="n">
        <v>1</v>
      </c>
      <c r="F239" s="14"/>
      <c r="G239" s="14"/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 t="n">
        <v>1</v>
      </c>
      <c r="F240" s="14"/>
      <c r="G240" s="14"/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 t="n">
        <v>1</v>
      </c>
      <c r="F241" s="14"/>
      <c r="G241" s="14"/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 t="n">
        <v>1</v>
      </c>
      <c r="F242" s="14"/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v>1</v>
      </c>
      <c r="E289" s="14"/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v>1</v>
      </c>
      <c r="E290" s="14"/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 t="n">
        <v>1</v>
      </c>
      <c r="E291" s="14"/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v>1</v>
      </c>
      <c r="E292" s="14"/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 t="n">
        <v>1</v>
      </c>
      <c r="E295" s="14"/>
      <c r="F295" s="14"/>
      <c r="G295" s="14"/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1</v>
      </c>
      <c r="E296" s="14"/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 t="n">
        <v>1</v>
      </c>
      <c r="E316" s="14"/>
      <c r="F316" s="14"/>
      <c r="G316" s="14"/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v>1</v>
      </c>
      <c r="E317" s="14"/>
      <c r="F317" s="14"/>
      <c r="G317" s="14"/>
    </row>
    <row r="318" customFormat="false" ht="13.35" hidden="false" customHeight="true" outlineLevel="0" collapsed="false">
      <c r="A318" s="13" t="s">
        <v>50</v>
      </c>
      <c r="B318" s="13"/>
      <c r="C318" s="13"/>
      <c r="D318" s="14" t="n">
        <v>1</v>
      </c>
      <c r="E318" s="14"/>
      <c r="F318" s="14"/>
      <c r="G318" s="14"/>
    </row>
    <row r="319" customFormat="false" ht="13.35" hidden="false" customHeight="true" outlineLevel="0" collapsed="false">
      <c r="A319" s="13" t="s">
        <v>51</v>
      </c>
      <c r="B319" s="13"/>
      <c r="C319" s="13"/>
      <c r="D319" s="14" t="n">
        <v>1</v>
      </c>
      <c r="E319" s="14"/>
      <c r="F319" s="14"/>
      <c r="G319" s="14"/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 t="n">
        <v>1</v>
      </c>
      <c r="E321" s="14"/>
      <c r="F321" s="14"/>
      <c r="G321" s="14"/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v>1</v>
      </c>
      <c r="E323" s="14"/>
      <c r="F323" s="14"/>
      <c r="G323" s="14"/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v>1</v>
      </c>
      <c r="E326" s="14"/>
      <c r="F326" s="14"/>
      <c r="G326" s="14"/>
    </row>
    <row r="327" customFormat="false" ht="13.35" hidden="false" customHeight="true" outlineLevel="0" collapsed="false">
      <c r="A327" s="13" t="s">
        <v>59</v>
      </c>
      <c r="B327" s="13"/>
      <c r="C327" s="13"/>
      <c r="D327" s="14" t="n">
        <v>1</v>
      </c>
      <c r="E327" s="14"/>
      <c r="F327" s="14"/>
      <c r="G327" s="14"/>
    </row>
    <row r="328" customFormat="false" ht="13.35" hidden="false" customHeight="true" outlineLevel="0" collapsed="false">
      <c r="A328" s="13" t="s">
        <v>60</v>
      </c>
      <c r="B328" s="13"/>
      <c r="C328" s="13"/>
      <c r="D328" s="14" t="n">
        <v>1</v>
      </c>
      <c r="E328" s="14"/>
      <c r="F328" s="14"/>
      <c r="G328" s="14"/>
    </row>
    <row r="329" customFormat="false" ht="13.35" hidden="false" customHeight="true" outlineLevel="0" collapsed="false">
      <c r="A329" s="13" t="s">
        <v>61</v>
      </c>
      <c r="B329" s="13"/>
      <c r="C329" s="13"/>
      <c r="D329" s="14" t="n">
        <v>1</v>
      </c>
      <c r="E329" s="14"/>
      <c r="F329" s="14"/>
      <c r="G329" s="14"/>
    </row>
    <row r="330" customFormat="false" ht="13.35" hidden="false" customHeight="true" outlineLevel="0" collapsed="false">
      <c r="A330" s="13" t="s">
        <v>62</v>
      </c>
      <c r="B330" s="13"/>
      <c r="C330" s="13"/>
      <c r="D330" s="14" t="n">
        <v>1</v>
      </c>
      <c r="E330" s="14"/>
      <c r="F330" s="14"/>
      <c r="G330" s="14"/>
    </row>
    <row r="331" customFormat="false" ht="13.35" hidden="false" customHeight="true" outlineLevel="0" collapsed="false">
      <c r="A331" s="13" t="s">
        <v>63</v>
      </c>
      <c r="B331" s="13"/>
      <c r="C331" s="13"/>
      <c r="D331" s="14" t="n">
        <v>1</v>
      </c>
      <c r="E331" s="14"/>
      <c r="F331" s="14"/>
      <c r="G331" s="14"/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 t="n">
        <v>1</v>
      </c>
      <c r="F340" s="14"/>
      <c r="G340" s="14"/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1</v>
      </c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 t="n">
        <v>1</v>
      </c>
      <c r="F361" s="14"/>
      <c r="G361" s="14"/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 t="n">
        <v>1</v>
      </c>
      <c r="F362" s="14"/>
      <c r="G362" s="14"/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 t="n">
        <v>1</v>
      </c>
      <c r="F363" s="14"/>
      <c r="G363" s="14"/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 t="n">
        <v>1</v>
      </c>
      <c r="F364" s="14"/>
      <c r="G364" s="14"/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 t="n">
        <v>1</v>
      </c>
      <c r="F366" s="14"/>
      <c r="G366" s="14"/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 t="n">
        <v>1</v>
      </c>
      <c r="F367" s="14"/>
      <c r="G367" s="14"/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 t="n">
        <v>1</v>
      </c>
      <c r="F368" s="14"/>
      <c r="G368" s="14"/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1</v>
      </c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 t="n">
        <v>1</v>
      </c>
      <c r="F371" s="14"/>
      <c r="G371" s="14"/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 t="n">
        <v>1</v>
      </c>
      <c r="F372" s="14"/>
      <c r="G372" s="14"/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 t="n">
        <v>1</v>
      </c>
      <c r="F373" s="14"/>
      <c r="G373" s="14"/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 t="n">
        <v>1</v>
      </c>
      <c r="F374" s="14"/>
      <c r="G374" s="14"/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 t="n">
        <v>1</v>
      </c>
      <c r="F375" s="14"/>
      <c r="G375" s="14"/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 t="n">
        <v>1</v>
      </c>
      <c r="F376" s="14"/>
      <c r="G376" s="14"/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1</v>
      </c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 t="n">
        <v>1</v>
      </c>
      <c r="F403" s="14"/>
      <c r="G403" s="14"/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1</v>
      </c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 t="n">
        <v>1</v>
      </c>
      <c r="F406" s="14"/>
      <c r="G406" s="14"/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 t="n">
        <v>1</v>
      </c>
      <c r="F407" s="14"/>
      <c r="G407" s="14"/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 t="n">
        <v>1</v>
      </c>
      <c r="F408" s="14"/>
      <c r="G408" s="14"/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 t="n">
        <v>1</v>
      </c>
      <c r="F409" s="14"/>
      <c r="G409" s="14"/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1</v>
      </c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 t="n">
        <v>1</v>
      </c>
      <c r="F411" s="14"/>
      <c r="G411" s="14"/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 t="n">
        <v>1</v>
      </c>
      <c r="F412" s="14"/>
      <c r="G412" s="14"/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 t="n">
        <v>1</v>
      </c>
      <c r="F413" s="14"/>
      <c r="G413" s="14"/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1</v>
      </c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 t="n">
        <v>1</v>
      </c>
      <c r="F415" s="14"/>
      <c r="G415" s="14"/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 t="n">
        <v>1</v>
      </c>
      <c r="F416" s="14"/>
      <c r="G416" s="14"/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 t="n">
        <v>1</v>
      </c>
      <c r="F417" s="14"/>
      <c r="G417" s="14"/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 t="n">
        <v>1</v>
      </c>
      <c r="F418" s="14"/>
      <c r="G418" s="14"/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 t="n">
        <v>1</v>
      </c>
      <c r="F419" s="14"/>
      <c r="G419" s="14"/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 t="n">
        <v>1</v>
      </c>
      <c r="F420" s="14"/>
      <c r="G420" s="14"/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 t="n">
        <v>1</v>
      </c>
      <c r="F421" s="14"/>
      <c r="G421" s="14"/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1</v>
      </c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 t="n">
        <v>1</v>
      </c>
      <c r="F430" s="14"/>
      <c r="G430" s="14"/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1</v>
      </c>
      <c r="F435" s="14"/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1</v>
      </c>
      <c r="F447" s="14"/>
      <c r="G447" s="14"/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 t="n">
        <v>1</v>
      </c>
      <c r="F448" s="14"/>
      <c r="G448" s="14"/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1</v>
      </c>
      <c r="F449" s="14"/>
      <c r="G449" s="14"/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 t="n">
        <v>1</v>
      </c>
      <c r="F451" s="14"/>
      <c r="G451" s="14"/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 t="n">
        <v>1</v>
      </c>
      <c r="F452" s="14"/>
      <c r="G452" s="14"/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1</v>
      </c>
      <c r="F453" s="14"/>
      <c r="G453" s="14"/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1</v>
      </c>
      <c r="F454" s="14"/>
      <c r="G454" s="14"/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 t="n">
        <v>1</v>
      </c>
      <c r="F456" s="14"/>
      <c r="G456" s="14"/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 t="n">
        <v>1</v>
      </c>
      <c r="F457" s="14"/>
      <c r="G457" s="14"/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 t="n">
        <v>1</v>
      </c>
      <c r="F458" s="14"/>
      <c r="G458" s="14"/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 t="n">
        <v>1</v>
      </c>
      <c r="F459" s="14"/>
      <c r="G459" s="14"/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 t="n">
        <v>1</v>
      </c>
      <c r="F460" s="14"/>
      <c r="G460" s="14"/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 t="n">
        <v>1</v>
      </c>
      <c r="F462" s="14"/>
      <c r="G462" s="14"/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 t="n">
        <v>1</v>
      </c>
      <c r="F463" s="14"/>
      <c r="G463" s="14"/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 t="n">
        <v>1</v>
      </c>
      <c r="F464" s="14"/>
      <c r="G464" s="14"/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 t="n">
        <v>1</v>
      </c>
      <c r="F465" s="14"/>
      <c r="G465" s="14"/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 t="n">
        <v>1</v>
      </c>
      <c r="F466" s="14"/>
      <c r="G466" s="14"/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1</v>
      </c>
      <c r="F467" s="14"/>
      <c r="G467" s="14"/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/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 t="n">
        <v>1</v>
      </c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 t="n">
        <v>1</v>
      </c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 t="n">
        <v>1</v>
      </c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 t="n">
        <v>1</v>
      </c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/>
      <c r="F529" s="14" t="n">
        <v>1</v>
      </c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/>
      <c r="F530" s="14" t="n">
        <v>1</v>
      </c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 t="n">
        <v>1</v>
      </c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/>
      <c r="G533" s="14" t="n">
        <v>1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 t="n">
        <v>1</v>
      </c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 t="n">
        <v>1</v>
      </c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/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/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 t="n">
        <v>1</v>
      </c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1</v>
      </c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/>
      <c r="F566" s="14"/>
      <c r="G566" s="14" t="n">
        <v>1</v>
      </c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/>
      <c r="F567" s="14"/>
      <c r="G567" s="14" t="n">
        <v>1</v>
      </c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/>
      <c r="F568" s="14"/>
      <c r="G568" s="14" t="n">
        <v>1</v>
      </c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 t="n">
        <v>1</v>
      </c>
      <c r="F663" s="14"/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 t="n">
        <v>1</v>
      </c>
      <c r="G666" s="14"/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 t="n">
        <v>1</v>
      </c>
      <c r="F673" s="14"/>
      <c r="G673" s="14"/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 t="n">
        <v>1</v>
      </c>
      <c r="G675" s="14"/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/>
      <c r="F683" s="14" t="n">
        <v>1</v>
      </c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 t="n">
        <v>1</v>
      </c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 t="n">
        <v>1</v>
      </c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 t="n">
        <v>1</v>
      </c>
      <c r="F702" s="14"/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 t="n">
        <v>1</v>
      </c>
      <c r="G711" s="14"/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 t="n">
        <v>1</v>
      </c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 t="n">
        <v>1</v>
      </c>
      <c r="G713" s="14"/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 t="n">
        <v>1</v>
      </c>
      <c r="F714" s="14"/>
      <c r="G714" s="14"/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/>
      <c r="G719" s="14" t="n">
        <v>1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/>
      <c r="G720" s="14" t="n">
        <v>1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 t="n">
        <v>1</v>
      </c>
      <c r="D722" s="14"/>
      <c r="E722" s="14"/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 t="n">
        <v>1</v>
      </c>
      <c r="D723" s="14"/>
      <c r="E723" s="14"/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 t="n">
        <v>1</v>
      </c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 t="n">
        <v>1</v>
      </c>
      <c r="D725" s="14"/>
      <c r="E725" s="14"/>
      <c r="F725" s="14"/>
      <c r="G725" s="14"/>
    </row>
    <row r="726" customFormat="false" ht="25.5" hidden="false" customHeight="true" outlineLevel="0" collapsed="false">
      <c r="A726" s="21" t="s">
        <v>291</v>
      </c>
      <c r="B726" s="21"/>
      <c r="C726" s="14" t="n">
        <v>1</v>
      </c>
      <c r="D726" s="14"/>
      <c r="E726" s="14"/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 t="n">
        <v>1</v>
      </c>
      <c r="D727" s="14"/>
      <c r="E727" s="14"/>
      <c r="F727" s="14"/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 t="n">
        <v>1</v>
      </c>
      <c r="D729" s="14"/>
      <c r="E729" s="14"/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 t="n">
        <v>1</v>
      </c>
      <c r="D730" s="14"/>
      <c r="E730" s="14"/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 t="n">
        <v>1</v>
      </c>
      <c r="D731" s="14"/>
      <c r="E731" s="14"/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 t="n">
        <v>1</v>
      </c>
      <c r="D732" s="14"/>
      <c r="E732" s="14"/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 t="n">
        <v>1</v>
      </c>
      <c r="D733" s="14"/>
      <c r="E733" s="14"/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 t="n">
        <v>1</v>
      </c>
      <c r="D734" s="14"/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F77" activeCellId="0" sqref="F77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/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n">
        <v>1</v>
      </c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 t="n">
        <v>1</v>
      </c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 t="n">
        <v>1</v>
      </c>
      <c r="F25" s="13"/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/>
      <c r="E26" s="13" t="n">
        <v>1</v>
      </c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/>
      <c r="E27" s="13" t="n">
        <v>1</v>
      </c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 t="n">
        <v>1</v>
      </c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/>
      <c r="E34" s="13" t="n">
        <v>1</v>
      </c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/>
      <c r="E36" s="13" t="n">
        <v>1</v>
      </c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 t="n">
        <v>1</v>
      </c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 t="n">
        <v>1</v>
      </c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 t="n">
        <v>1</v>
      </c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 t="n">
        <v>1</v>
      </c>
      <c r="F43" s="13"/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 t="n">
        <v>1</v>
      </c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 t="n">
        <v>1</v>
      </c>
      <c r="E45" s="13"/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 t="n">
        <v>1</v>
      </c>
      <c r="F46" s="13"/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 t="n">
        <v>1</v>
      </c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 t="n">
        <v>1</v>
      </c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 t="n">
        <v>1</v>
      </c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 t="n">
        <v>1</v>
      </c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 t="n">
        <v>1</v>
      </c>
      <c r="G52" s="13"/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 t="n">
        <v>1</v>
      </c>
      <c r="G53" s="13"/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 t="n">
        <v>1</v>
      </c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 t="n">
        <v>1</v>
      </c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 t="n">
        <v>1</v>
      </c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 t="n">
        <v>1</v>
      </c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 t="n">
        <v>1</v>
      </c>
      <c r="F59" s="13"/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 t="n">
        <v>1</v>
      </c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 t="n">
        <v>1</v>
      </c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 t="n">
        <v>1</v>
      </c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1</v>
      </c>
      <c r="D64" s="17" t="n">
        <v>0</v>
      </c>
      <c r="E64" s="17" t="n">
        <v>0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26" t="n">
        <v>1</v>
      </c>
      <c r="D65" s="26" t="n">
        <v>0</v>
      </c>
      <c r="E65" s="26" t="n">
        <v>0</v>
      </c>
      <c r="F65" s="26" t="n">
        <v>0</v>
      </c>
      <c r="G65" s="14"/>
    </row>
    <row r="66" customFormat="false" ht="13.35" hidden="false" customHeight="true" outlineLevel="0" collapsed="false">
      <c r="A66" s="13" t="s">
        <v>23</v>
      </c>
      <c r="B66" s="13"/>
      <c r="C66" s="26" t="n">
        <v>1</v>
      </c>
      <c r="D66" s="26" t="n">
        <v>0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26" t="n">
        <v>1</v>
      </c>
      <c r="D67" s="26" t="n">
        <v>0</v>
      </c>
      <c r="E67" s="26" t="n">
        <v>0</v>
      </c>
      <c r="F67" s="26" t="n">
        <v>0</v>
      </c>
      <c r="G67" s="14"/>
    </row>
    <row r="68" customFormat="false" ht="13.35" hidden="false" customHeight="true" outlineLevel="0" collapsed="false">
      <c r="A68" s="13" t="s">
        <v>25</v>
      </c>
      <c r="B68" s="13"/>
      <c r="C68" s="26" t="n">
        <v>1</v>
      </c>
      <c r="D68" s="26" t="n">
        <v>0</v>
      </c>
      <c r="E68" s="26" t="n">
        <v>0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26" t="n">
        <v>0</v>
      </c>
      <c r="D69" s="26" t="n">
        <v>0</v>
      </c>
      <c r="E69" s="26" t="n">
        <v>1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26" t="n">
        <v>1</v>
      </c>
      <c r="D70" s="26" t="n">
        <v>0</v>
      </c>
      <c r="E70" s="26" t="n">
        <v>0</v>
      </c>
      <c r="F70" s="26" t="n">
        <v>0</v>
      </c>
      <c r="G70" s="14"/>
    </row>
    <row r="71" customFormat="false" ht="13.35" hidden="false" customHeight="true" outlineLevel="0" collapsed="false">
      <c r="A71" s="13" t="s">
        <v>28</v>
      </c>
      <c r="B71" s="13"/>
      <c r="C71" s="26" t="n">
        <v>1</v>
      </c>
      <c r="D71" s="26" t="n">
        <v>0</v>
      </c>
      <c r="E71" s="26" t="n">
        <v>0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26" t="n">
        <v>1</v>
      </c>
      <c r="D72" s="26" t="n">
        <v>0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26" t="n">
        <v>1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26" t="n">
        <v>1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26" t="n">
        <v>1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26" t="n">
        <v>0</v>
      </c>
      <c r="D76" s="26" t="n">
        <v>0</v>
      </c>
      <c r="E76" s="26" t="n">
        <v>1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26" t="n">
        <v>1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26" t="n">
        <v>1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26" t="n">
        <v>1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26" t="n">
        <v>0</v>
      </c>
      <c r="D80" s="26" t="n">
        <v>0</v>
      </c>
      <c r="E80" s="26" t="n">
        <v>1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26" t="n">
        <v>1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26" t="n">
        <v>0</v>
      </c>
      <c r="D82" s="26" t="n">
        <v>0</v>
      </c>
      <c r="E82" s="26" t="n">
        <v>1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26" t="n">
        <v>0</v>
      </c>
      <c r="D83" s="26" t="n">
        <v>0</v>
      </c>
      <c r="E83" s="26" t="n">
        <v>1</v>
      </c>
      <c r="F83" s="26" t="n">
        <v>0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26" t="n">
        <v>0</v>
      </c>
      <c r="D84" s="26" t="n">
        <v>0</v>
      </c>
      <c r="E84" s="26" t="n">
        <v>1</v>
      </c>
      <c r="F84" s="26" t="n">
        <v>0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26" t="n">
        <v>0</v>
      </c>
      <c r="D85" s="26" t="n">
        <v>1</v>
      </c>
      <c r="E85" s="26" t="n">
        <v>0</v>
      </c>
      <c r="F85" s="26" t="n">
        <v>0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26" t="n">
        <v>1</v>
      </c>
      <c r="D86" s="26" t="n">
        <v>0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26" t="n">
        <v>1</v>
      </c>
      <c r="D87" s="26" t="n">
        <v>0</v>
      </c>
      <c r="E87" s="26" t="n">
        <v>0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26" t="n">
        <v>1</v>
      </c>
      <c r="D88" s="26" t="n">
        <v>0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26" t="n">
        <v>1</v>
      </c>
      <c r="D89" s="26" t="n">
        <v>0</v>
      </c>
      <c r="E89" s="26" t="n">
        <v>0</v>
      </c>
      <c r="F89" s="26" t="n">
        <v>0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26" t="n">
        <v>0</v>
      </c>
      <c r="D90" s="26" t="n">
        <v>0</v>
      </c>
      <c r="E90" s="26" t="n">
        <v>1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26" t="n">
        <v>1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26" t="n">
        <v>1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26" t="n">
        <v>1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26" t="n">
        <v>1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26" t="n">
        <v>0</v>
      </c>
      <c r="D95" s="26" t="n">
        <v>0</v>
      </c>
      <c r="E95" s="26" t="n">
        <v>1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26" t="n">
        <v>1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26" t="n">
        <v>1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26" t="n">
        <v>1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26" t="n">
        <v>1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26" t="n">
        <v>1</v>
      </c>
      <c r="D100" s="26" t="n">
        <v>0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26" t="n">
        <v>1</v>
      </c>
      <c r="D101" s="26" t="n">
        <v>0</v>
      </c>
      <c r="E101" s="26" t="n">
        <v>0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26" t="n">
        <v>1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26" t="n">
        <v>1</v>
      </c>
      <c r="D103" s="26" t="n">
        <v>0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26" t="n">
        <v>1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26" t="n">
        <v>1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26" t="n">
        <v>1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1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 t="n">
        <v>1</v>
      </c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 t="n">
        <v>1</v>
      </c>
      <c r="F114" s="14"/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 t="n">
        <v>1</v>
      </c>
      <c r="G115" s="14"/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 t="n">
        <v>1</v>
      </c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 t="n">
        <v>1</v>
      </c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/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 t="n">
        <v>1</v>
      </c>
      <c r="F125" s="14"/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1</v>
      </c>
      <c r="F127" s="14"/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1</v>
      </c>
      <c r="F128" s="14"/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 t="n">
        <v>1</v>
      </c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 t="n">
        <v>1</v>
      </c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 t="n">
        <v>1</v>
      </c>
      <c r="G132" s="14"/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 t="n">
        <v>1</v>
      </c>
      <c r="G133" s="14"/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 t="n">
        <v>1</v>
      </c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 t="n">
        <v>1</v>
      </c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 t="n">
        <v>1</v>
      </c>
      <c r="G136" s="14"/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 t="n">
        <v>1</v>
      </c>
      <c r="G137" s="14"/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 t="n">
        <v>1</v>
      </c>
      <c r="G138" s="14"/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 t="n">
        <v>1</v>
      </c>
      <c r="G139" s="14"/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 t="n">
        <v>1</v>
      </c>
      <c r="F140" s="14"/>
      <c r="G140" s="14"/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 t="n">
        <v>1</v>
      </c>
      <c r="G141" s="14"/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 t="n">
        <v>1</v>
      </c>
      <c r="G142" s="14"/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 t="n">
        <v>1</v>
      </c>
      <c r="G143" s="14"/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 t="n">
        <v>1</v>
      </c>
      <c r="F144" s="14"/>
      <c r="G144" s="14"/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 t="n">
        <v>1</v>
      </c>
      <c r="G145" s="14"/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 t="n">
        <v>1</v>
      </c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 t="n">
        <v>1</v>
      </c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 t="n">
        <v>1</v>
      </c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 t="n">
        <v>1</v>
      </c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 t="n">
        <v>1</v>
      </c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 t="n">
        <v>1</v>
      </c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 t="n">
        <v>1</v>
      </c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 t="n">
        <v>1</v>
      </c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 t="n">
        <v>1</v>
      </c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 t="n">
        <v>1</v>
      </c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 t="n">
        <v>1</v>
      </c>
      <c r="G165" s="14"/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 t="n">
        <v>1</v>
      </c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 t="n">
        <v>1</v>
      </c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1</v>
      </c>
      <c r="F170" s="14"/>
      <c r="G170" s="14"/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1</v>
      </c>
      <c r="F172" s="14"/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 t="n">
        <v>1</v>
      </c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 t="n">
        <v>1</v>
      </c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 t="n">
        <v>1</v>
      </c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 t="n">
        <v>1</v>
      </c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 t="n">
        <v>1</v>
      </c>
      <c r="G178" s="14"/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 t="n">
        <v>1</v>
      </c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 t="n">
        <v>1</v>
      </c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 t="n">
        <v>1</v>
      </c>
      <c r="G181" s="14"/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 t="n">
        <v>1</v>
      </c>
      <c r="G182" s="14"/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 t="n">
        <v>1</v>
      </c>
      <c r="G186" s="14"/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 t="n">
        <v>1</v>
      </c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 t="n">
        <v>1</v>
      </c>
      <c r="G192" s="14"/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 t="n">
        <v>1</v>
      </c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 t="n">
        <v>1</v>
      </c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 t="n">
        <v>1</v>
      </c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 t="n">
        <v>1</v>
      </c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 t="n">
        <v>1</v>
      </c>
      <c r="G205" s="14"/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 t="n">
        <v>1</v>
      </c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 t="n">
        <v>1</v>
      </c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 t="n">
        <v>1</v>
      </c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v>1</v>
      </c>
      <c r="F210" s="14"/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 t="n">
        <v>1</v>
      </c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 t="n">
        <v>1</v>
      </c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 t="n">
        <v>1</v>
      </c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1</v>
      </c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 t="n">
        <v>1</v>
      </c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 t="n">
        <v>1</v>
      </c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 t="n">
        <v>1</v>
      </c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 t="n">
        <v>1</v>
      </c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 t="n">
        <v>1</v>
      </c>
      <c r="G223" s="14"/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 t="n">
        <v>1</v>
      </c>
      <c r="G225" s="14"/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 t="n">
        <v>1</v>
      </c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 t="n">
        <v>1</v>
      </c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 t="n">
        <v>1</v>
      </c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 t="n">
        <v>1</v>
      </c>
      <c r="G237" s="14"/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 t="n">
        <v>1</v>
      </c>
      <c r="G248" s="14"/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1</v>
      </c>
      <c r="F249" s="14"/>
      <c r="G249" s="14"/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 t="n">
        <v>1</v>
      </c>
      <c r="G259" s="14"/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1</v>
      </c>
      <c r="E296" s="14"/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 t="n">
        <v>1</v>
      </c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v>1</v>
      </c>
      <c r="E326" s="14"/>
      <c r="F326" s="14"/>
      <c r="G326" s="14"/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 t="n">
        <v>1</v>
      </c>
      <c r="F340" s="14"/>
      <c r="G340" s="14"/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1</v>
      </c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 t="n">
        <v>1</v>
      </c>
      <c r="F361" s="14"/>
      <c r="G361" s="14"/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 t="n">
        <v>1</v>
      </c>
      <c r="F362" s="14"/>
      <c r="G362" s="14"/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 t="n">
        <v>1</v>
      </c>
      <c r="F363" s="14"/>
      <c r="G363" s="14"/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 t="n">
        <v>1</v>
      </c>
      <c r="F364" s="14"/>
      <c r="G364" s="14"/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 t="n">
        <v>1</v>
      </c>
      <c r="F366" s="14"/>
      <c r="G366" s="14"/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 t="n">
        <v>1</v>
      </c>
      <c r="F367" s="14"/>
      <c r="G367" s="14"/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 t="n">
        <v>1</v>
      </c>
      <c r="F368" s="14"/>
      <c r="G368" s="14"/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1</v>
      </c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 t="n">
        <v>1</v>
      </c>
      <c r="F371" s="14"/>
      <c r="G371" s="14"/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 t="n">
        <v>1</v>
      </c>
      <c r="F372" s="14"/>
      <c r="G372" s="14"/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 t="n">
        <v>1</v>
      </c>
      <c r="F373" s="14"/>
      <c r="G373" s="14"/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 t="n">
        <v>1</v>
      </c>
      <c r="F374" s="14"/>
      <c r="G374" s="14"/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 t="n">
        <v>1</v>
      </c>
      <c r="F375" s="14"/>
      <c r="G375" s="14"/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 t="n">
        <v>1</v>
      </c>
      <c r="F376" s="14"/>
      <c r="G376" s="14"/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1</v>
      </c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 t="n">
        <v>1</v>
      </c>
      <c r="F403" s="14"/>
      <c r="G403" s="14"/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1</v>
      </c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 t="n">
        <v>1</v>
      </c>
      <c r="F406" s="14"/>
      <c r="G406" s="14"/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 t="n">
        <v>1</v>
      </c>
      <c r="F407" s="14"/>
      <c r="G407" s="14"/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 t="n">
        <v>1</v>
      </c>
      <c r="F408" s="14"/>
      <c r="G408" s="14"/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 t="n">
        <v>1</v>
      </c>
      <c r="F409" s="14"/>
      <c r="G409" s="14"/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1</v>
      </c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 t="n">
        <v>1</v>
      </c>
      <c r="F411" s="14"/>
      <c r="G411" s="14"/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 t="n">
        <v>1</v>
      </c>
      <c r="F412" s="14"/>
      <c r="G412" s="14"/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 t="n">
        <v>1</v>
      </c>
      <c r="F413" s="14"/>
      <c r="G413" s="14"/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1</v>
      </c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 t="n">
        <v>1</v>
      </c>
      <c r="F415" s="14"/>
      <c r="G415" s="14"/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 t="n">
        <v>1</v>
      </c>
      <c r="F416" s="14"/>
      <c r="G416" s="14"/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 t="n">
        <v>1</v>
      </c>
      <c r="F417" s="14"/>
      <c r="G417" s="14"/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 t="n">
        <v>1</v>
      </c>
      <c r="F418" s="14"/>
      <c r="G418" s="14"/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 t="n">
        <v>1</v>
      </c>
      <c r="F419" s="14"/>
      <c r="G419" s="14"/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 t="n">
        <v>1</v>
      </c>
      <c r="F420" s="14"/>
      <c r="G420" s="14"/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 t="n">
        <v>1</v>
      </c>
      <c r="F421" s="14"/>
      <c r="G421" s="14"/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1</v>
      </c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 t="n">
        <v>1</v>
      </c>
      <c r="F430" s="14"/>
      <c r="G430" s="14"/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1</v>
      </c>
      <c r="F435" s="14"/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1</v>
      </c>
      <c r="F447" s="14"/>
      <c r="G447" s="14"/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 t="n">
        <v>1</v>
      </c>
      <c r="F448" s="14"/>
      <c r="G448" s="14"/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1</v>
      </c>
      <c r="F449" s="14"/>
      <c r="G449" s="14"/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 t="n">
        <v>1</v>
      </c>
      <c r="F451" s="14"/>
      <c r="G451" s="14"/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 t="n">
        <v>1</v>
      </c>
      <c r="F452" s="14"/>
      <c r="G452" s="14"/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1</v>
      </c>
      <c r="F453" s="14"/>
      <c r="G453" s="14"/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1</v>
      </c>
      <c r="F454" s="14"/>
      <c r="G454" s="14"/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 t="n">
        <v>1</v>
      </c>
      <c r="F456" s="14"/>
      <c r="G456" s="14"/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 t="n">
        <v>1</v>
      </c>
      <c r="F457" s="14"/>
      <c r="G457" s="14"/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 t="n">
        <v>1</v>
      </c>
      <c r="F458" s="14"/>
      <c r="G458" s="14"/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 t="n">
        <v>1</v>
      </c>
      <c r="F459" s="14"/>
      <c r="G459" s="14"/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 t="n">
        <v>1</v>
      </c>
      <c r="F460" s="14"/>
      <c r="G460" s="14"/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 t="n">
        <v>1</v>
      </c>
      <c r="F462" s="14"/>
      <c r="G462" s="14"/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 t="n">
        <v>1</v>
      </c>
      <c r="F463" s="14"/>
      <c r="G463" s="14"/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 t="n">
        <v>1</v>
      </c>
      <c r="F464" s="14"/>
      <c r="G464" s="14"/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 t="n">
        <v>1</v>
      </c>
      <c r="F465" s="14"/>
      <c r="G465" s="14"/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 t="n">
        <v>1</v>
      </c>
      <c r="F466" s="14"/>
      <c r="G466" s="14"/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1</v>
      </c>
      <c r="F467" s="14"/>
      <c r="G467" s="14"/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/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 t="n">
        <v>1</v>
      </c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 t="n">
        <v>1</v>
      </c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 t="n">
        <v>1</v>
      </c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 t="n">
        <v>1</v>
      </c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 t="n">
        <v>1</v>
      </c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 t="n">
        <v>1</v>
      </c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 t="n">
        <v>1</v>
      </c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/>
      <c r="F529" s="14" t="n">
        <v>1</v>
      </c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 t="n">
        <v>1</v>
      </c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 t="n">
        <v>1</v>
      </c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 t="n">
        <v>1</v>
      </c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 t="n">
        <v>1</v>
      </c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 t="n">
        <v>1</v>
      </c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 t="n">
        <v>1</v>
      </c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 t="n">
        <v>1</v>
      </c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 t="n">
        <v>1</v>
      </c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/>
      <c r="F566" s="14" t="n">
        <v>1</v>
      </c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/>
      <c r="F567" s="14" t="n">
        <v>1</v>
      </c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/>
      <c r="F568" s="14" t="n">
        <v>1</v>
      </c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 t="n">
        <v>1</v>
      </c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 t="n">
        <v>1</v>
      </c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 t="n">
        <v>1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 t="n">
        <v>1</v>
      </c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v>1</v>
      </c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 t="n">
        <v>1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 t="n">
        <v>1</v>
      </c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1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v>1</v>
      </c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 t="n">
        <v>1</v>
      </c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 t="n">
        <v>1</v>
      </c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 t="n">
        <v>1</v>
      </c>
      <c r="F663" s="14"/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 t="n">
        <v>1</v>
      </c>
      <c r="F669" s="14"/>
      <c r="G669" s="14"/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 t="n">
        <v>1</v>
      </c>
      <c r="F672" s="14"/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 t="n">
        <v>1</v>
      </c>
      <c r="F678" s="14"/>
      <c r="G678" s="14"/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/>
      <c r="F683" s="14" t="n">
        <v>1</v>
      </c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 t="n">
        <v>1</v>
      </c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 t="n">
        <v>1</v>
      </c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 t="n">
        <v>1</v>
      </c>
      <c r="G694" s="14"/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 t="n">
        <v>1</v>
      </c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 t="n">
        <v>1</v>
      </c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 t="n">
        <v>1</v>
      </c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 t="n">
        <v>1</v>
      </c>
      <c r="F725" s="14"/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 t="n">
        <v>1</v>
      </c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 t="n">
        <v>1</v>
      </c>
      <c r="F727" s="14"/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 t="n">
        <v>1</v>
      </c>
      <c r="D731" s="14"/>
      <c r="E731" s="14"/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 t="n">
        <v>1</v>
      </c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 t="n">
        <v>1</v>
      </c>
      <c r="D734" s="14"/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/>
      <c r="G736" s="14" t="n">
        <v>1</v>
      </c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/>
      <c r="G737" s="14" t="n">
        <v>1</v>
      </c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E85" activeCellId="0" sqref="E8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 t="n">
        <v>1</v>
      </c>
      <c r="E41" s="13"/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 t="n">
        <v>1</v>
      </c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 t="n">
        <v>1</v>
      </c>
      <c r="F43" s="13"/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 t="n">
        <v>1</v>
      </c>
      <c r="E44" s="13"/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/>
      <c r="F45" s="13"/>
      <c r="G45" s="13" t="n">
        <v>1</v>
      </c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 t="n">
        <v>1</v>
      </c>
      <c r="F48" s="13"/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 t="n">
        <v>1</v>
      </c>
      <c r="F49" s="13"/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/>
      <c r="G50" s="13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 t="n">
        <v>1</v>
      </c>
      <c r="F54" s="13"/>
      <c r="G54" s="13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 t="n">
        <v>1</v>
      </c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 t="n">
        <v>1</v>
      </c>
      <c r="E56" s="13"/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/>
      <c r="G58" s="13" t="n">
        <v>1</v>
      </c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/>
      <c r="G61" s="13" t="n">
        <v>1</v>
      </c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1</v>
      </c>
      <c r="E68" s="26" t="n">
        <v>1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/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1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1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26" t="n">
        <v>1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26" t="n">
        <v>1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26" t="n">
        <v>1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26" t="n">
        <v>0</v>
      </c>
      <c r="D76" s="26" t="n">
        <v>0</v>
      </c>
      <c r="E76" s="26" t="n">
        <v>0</v>
      </c>
      <c r="F76" s="26" t="n">
        <v>1</v>
      </c>
      <c r="G76" s="14"/>
    </row>
    <row r="77" customFormat="false" ht="25.5" hidden="false" customHeight="true" outlineLevel="0" collapsed="false">
      <c r="A77" s="13" t="s">
        <v>34</v>
      </c>
      <c r="B77" s="13"/>
      <c r="C77" s="26" t="n">
        <v>1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26" t="n">
        <v>1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26" t="n">
        <v>1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26" t="n">
        <v>0</v>
      </c>
      <c r="D80" s="26" t="n">
        <v>0</v>
      </c>
      <c r="E80" s="26" t="n">
        <v>1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26" t="n">
        <v>1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26" t="n">
        <v>1</v>
      </c>
      <c r="D82" s="26" t="n">
        <v>0</v>
      </c>
      <c r="E82" s="26" t="n">
        <v>0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26" t="n">
        <v>0</v>
      </c>
      <c r="D83" s="26" t="n">
        <v>1</v>
      </c>
      <c r="E83" s="26" t="n">
        <v>0</v>
      </c>
      <c r="F83" s="26" t="n">
        <v>0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26" t="n">
        <v>0</v>
      </c>
      <c r="D84" s="26" t="n">
        <v>0</v>
      </c>
      <c r="E84" s="26" t="n">
        <v>1</v>
      </c>
      <c r="F84" s="26" t="n">
        <v>0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26" t="n">
        <v>0</v>
      </c>
      <c r="D85" s="26" t="n">
        <v>0</v>
      </c>
      <c r="E85" s="26" t="n">
        <v>1</v>
      </c>
      <c r="F85" s="26" t="n">
        <v>0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26" t="n">
        <v>0</v>
      </c>
      <c r="D86" s="26" t="n">
        <v>1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26" t="n">
        <v>0</v>
      </c>
      <c r="D87" s="26" t="n">
        <v>1</v>
      </c>
      <c r="E87" s="26" t="n">
        <v>0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26" t="n">
        <v>0</v>
      </c>
      <c r="D88" s="26" t="n">
        <v>1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26" t="n">
        <v>0</v>
      </c>
      <c r="D89" s="26" t="n">
        <v>1</v>
      </c>
      <c r="E89" s="26" t="n">
        <v>0</v>
      </c>
      <c r="F89" s="26" t="n">
        <v>0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26" t="n">
        <v>0</v>
      </c>
      <c r="D90" s="26" t="n">
        <v>0</v>
      </c>
      <c r="E90" s="26" t="n">
        <v>1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26" t="n">
        <v>0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26" t="n">
        <v>0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26" t="n">
        <v>0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26" t="n">
        <v>0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26" t="n">
        <v>0</v>
      </c>
      <c r="D95" s="26" t="n">
        <v>0</v>
      </c>
      <c r="E95" s="26" t="n">
        <v>0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26" t="n">
        <v>0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26" t="n">
        <v>0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26" t="n">
        <v>0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26" t="n">
        <v>0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26" t="n">
        <v>0</v>
      </c>
      <c r="D100" s="26" t="n">
        <v>0</v>
      </c>
      <c r="E100" s="26" t="n">
        <v>1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26" t="n">
        <v>0</v>
      </c>
      <c r="D101" s="26" t="n">
        <v>0</v>
      </c>
      <c r="E101" s="26" t="n">
        <v>1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26" t="n">
        <v>0</v>
      </c>
      <c r="D102" s="26" t="n">
        <v>0</v>
      </c>
      <c r="E102" s="26" t="n">
        <v>1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26" t="n">
        <v>0</v>
      </c>
      <c r="D103" s="26" t="n">
        <v>0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26" t="n">
        <v>0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26" t="n">
        <v>0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26" t="n">
        <v>0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0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 t="n">
        <v>1</v>
      </c>
      <c r="F113" s="14"/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 t="n">
        <v>1</v>
      </c>
      <c r="F114" s="14"/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1</v>
      </c>
      <c r="F117" s="14"/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 t="n">
        <v>1</v>
      </c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/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 t="n">
        <v>1</v>
      </c>
      <c r="F122" s="14"/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 t="n">
        <v>1</v>
      </c>
      <c r="F124" s="14"/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 t="n">
        <v>1</v>
      </c>
      <c r="F125" s="14"/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 t="n">
        <v>1</v>
      </c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1</v>
      </c>
      <c r="F128" s="14"/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v>1</v>
      </c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 t="n">
        <v>1</v>
      </c>
      <c r="G132" s="14"/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 t="n">
        <v>1</v>
      </c>
      <c r="G133" s="14"/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 t="n">
        <v>1</v>
      </c>
      <c r="F134" s="14"/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 t="n">
        <v>1</v>
      </c>
      <c r="F135" s="14"/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 t="n">
        <v>1</v>
      </c>
      <c r="F145" s="14"/>
      <c r="G145" s="14"/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 t="n">
        <v>1</v>
      </c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 t="n">
        <v>1</v>
      </c>
      <c r="F147" s="14"/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 t="n">
        <v>1</v>
      </c>
      <c r="F158" s="14"/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 t="n">
        <v>1</v>
      </c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 t="n">
        <v>1</v>
      </c>
      <c r="G165" s="14"/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1</v>
      </c>
      <c r="F170" s="14"/>
      <c r="G170" s="14"/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 t="n">
        <v>1</v>
      </c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1</v>
      </c>
      <c r="F176" s="14"/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1</v>
      </c>
      <c r="F179" s="14"/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1</v>
      </c>
      <c r="F180" s="14"/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 t="n">
        <v>1</v>
      </c>
      <c r="F190" s="14"/>
      <c r="G190" s="14"/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 t="n">
        <v>1</v>
      </c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 t="n">
        <v>1</v>
      </c>
      <c r="F192" s="14"/>
      <c r="G192" s="14"/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1</v>
      </c>
      <c r="F203" s="14"/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 t="n">
        <v>1</v>
      </c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 t="n">
        <v>1</v>
      </c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1</v>
      </c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v>1</v>
      </c>
      <c r="F236" s="14"/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 t="n">
        <v>1</v>
      </c>
      <c r="G237" s="14"/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v>1</v>
      </c>
      <c r="F238" s="14"/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v>1</v>
      </c>
      <c r="E289" s="14"/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v>1</v>
      </c>
      <c r="E290" s="14"/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v>1</v>
      </c>
      <c r="E292" s="14"/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1</v>
      </c>
      <c r="E296" s="14"/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 t="n">
        <v>1</v>
      </c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/>
      <c r="F384" s="14"/>
      <c r="G384" s="14" t="n">
        <v>1</v>
      </c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 t="n">
        <v>1</v>
      </c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 t="n">
        <v>1</v>
      </c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 t="n">
        <v>1</v>
      </c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1</v>
      </c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1</v>
      </c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1</v>
      </c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/>
      <c r="F428" s="14"/>
      <c r="G428" s="14" t="n">
        <v>1</v>
      </c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/>
      <c r="F429" s="14"/>
      <c r="G429" s="14" t="n">
        <v>1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 t="n">
        <v>1</v>
      </c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1</v>
      </c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 t="n">
        <v>1</v>
      </c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 t="n">
        <v>1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 t="n">
        <v>1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 t="n">
        <v>1</v>
      </c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 t="n">
        <v>1</v>
      </c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 t="n">
        <v>1</v>
      </c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 t="n">
        <v>1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 t="n">
        <v>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/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/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/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/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/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/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/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/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/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/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/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v>1</v>
      </c>
      <c r="F684" s="14"/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 t="n">
        <v>1</v>
      </c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/>
      <c r="G705" s="14" t="n">
        <v>1</v>
      </c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 t="n">
        <v>1</v>
      </c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 t="n">
        <v>1</v>
      </c>
      <c r="F711" s="14"/>
      <c r="G711" s="14"/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 t="n">
        <v>1</v>
      </c>
      <c r="F712" s="14"/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 t="n">
        <v>1</v>
      </c>
      <c r="F714" s="14"/>
      <c r="G714" s="14"/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/>
      <c r="G722" s="14" t="n">
        <v>1</v>
      </c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/>
      <c r="G723" s="14" t="n">
        <v>1</v>
      </c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 t="n">
        <v>1</v>
      </c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 t="n">
        <v>1</v>
      </c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 t="n">
        <v>1</v>
      </c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 t="n">
        <v>1</v>
      </c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5" colorId="64" zoomScale="76" zoomScaleNormal="91" zoomScalePageLayoutView="76" workbookViewId="0">
      <selection pane="topLeft" activeCell="D71" activeCellId="0" sqref="D71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 t="n">
        <v>1</v>
      </c>
      <c r="E25" s="13"/>
      <c r="F25" s="13"/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 t="n">
        <v>1</v>
      </c>
      <c r="E28" s="13"/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/>
      <c r="E31" s="13" t="n">
        <v>1</v>
      </c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 t="n">
        <v>1</v>
      </c>
      <c r="E37" s="13"/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 t="n">
        <v>1</v>
      </c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/>
      <c r="E39" s="13" t="n">
        <v>1</v>
      </c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 t="n">
        <v>1</v>
      </c>
      <c r="E41" s="13"/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 t="n">
        <v>1</v>
      </c>
      <c r="E42" s="13"/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 t="n">
        <v>1</v>
      </c>
      <c r="F43" s="13"/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 t="n">
        <v>1</v>
      </c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 t="n">
        <v>1</v>
      </c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 t="n">
        <v>1</v>
      </c>
      <c r="E46" s="13"/>
      <c r="F46" s="13"/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 t="n">
        <v>1</v>
      </c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/>
      <c r="G48" s="13" t="n">
        <v>1</v>
      </c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/>
      <c r="G49" s="13" t="n">
        <v>1</v>
      </c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/>
      <c r="G50" s="13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 t="n">
        <v>1</v>
      </c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 t="n">
        <v>1</v>
      </c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 t="n">
        <v>1</v>
      </c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/>
      <c r="G61" s="13" t="n">
        <v>1</v>
      </c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1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1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1</v>
      </c>
      <c r="G70" s="14"/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1</v>
      </c>
      <c r="G71" s="14"/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1</v>
      </c>
      <c r="G72" s="14"/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1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1</v>
      </c>
      <c r="G74" s="14"/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1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1</v>
      </c>
      <c r="G76" s="14"/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1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1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1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1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1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1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1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1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1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1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1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1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1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1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1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1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1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1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1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0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 t="n">
        <v>1</v>
      </c>
      <c r="F114" s="14"/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 t="n">
        <v>1</v>
      </c>
      <c r="F115" s="14"/>
      <c r="G115" s="14"/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1</v>
      </c>
      <c r="F117" s="14"/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/>
      <c r="G118" s="14" t="n">
        <v>1</v>
      </c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v>1</v>
      </c>
      <c r="F119" s="14"/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/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 t="n">
        <v>1</v>
      </c>
      <c r="F122" s="14"/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 t="n">
        <v>1</v>
      </c>
      <c r="F123" s="14"/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 t="n">
        <v>1</v>
      </c>
      <c r="F124" s="14"/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1</v>
      </c>
      <c r="F127" s="14"/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1</v>
      </c>
      <c r="F128" s="14"/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v>1</v>
      </c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 t="n">
        <v>1</v>
      </c>
      <c r="G132" s="14"/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 t="n">
        <v>1</v>
      </c>
      <c r="G133" s="14"/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 t="n">
        <v>1</v>
      </c>
      <c r="F134" s="14"/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 t="n">
        <v>1</v>
      </c>
      <c r="F135" s="14"/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 t="n">
        <v>1</v>
      </c>
      <c r="G136" s="14"/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 t="n">
        <v>1</v>
      </c>
      <c r="F140" s="14"/>
      <c r="G140" s="14"/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 t="n">
        <v>1</v>
      </c>
      <c r="F144" s="14"/>
      <c r="G144" s="14"/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 t="n">
        <v>1</v>
      </c>
      <c r="F145" s="14"/>
      <c r="G145" s="14"/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 t="n">
        <v>1</v>
      </c>
      <c r="F146" s="14"/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 t="n">
        <v>1</v>
      </c>
      <c r="G148" s="14"/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v>1</v>
      </c>
      <c r="F160" s="14"/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1</v>
      </c>
      <c r="F164" s="14"/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1</v>
      </c>
      <c r="F168" s="14"/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1</v>
      </c>
      <c r="F172" s="14"/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1</v>
      </c>
      <c r="F176" s="14"/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 t="n">
        <v>1</v>
      </c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 t="n">
        <v>1</v>
      </c>
      <c r="G178" s="14"/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1</v>
      </c>
      <c r="F180" s="14"/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 t="n">
        <v>1</v>
      </c>
      <c r="G181" s="14"/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 t="n">
        <v>1</v>
      </c>
      <c r="G189" s="14"/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 t="n">
        <v>1</v>
      </c>
      <c r="G190" s="14"/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 t="n">
        <v>1</v>
      </c>
      <c r="F191" s="14"/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v>1</v>
      </c>
      <c r="F205" s="14"/>
      <c r="G205" s="14"/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1</v>
      </c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 t="n">
        <v>1</v>
      </c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1</v>
      </c>
      <c r="F213" s="14"/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 t="n">
        <v>1</v>
      </c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 t="n">
        <v>1</v>
      </c>
      <c r="G223" s="14"/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v>1</v>
      </c>
      <c r="F225" s="14"/>
      <c r="G225" s="14"/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 t="n">
        <v>1</v>
      </c>
      <c r="F230" s="14"/>
      <c r="G230" s="14"/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1</v>
      </c>
      <c r="F234" s="14"/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v>1</v>
      </c>
      <c r="F235" s="14"/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v>1</v>
      </c>
      <c r="F236" s="14"/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 t="n">
        <v>1</v>
      </c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 t="n">
        <v>1</v>
      </c>
      <c r="F244" s="14"/>
      <c r="G244" s="14"/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 t="n">
        <v>1</v>
      </c>
      <c r="F245" s="14"/>
      <c r="G245" s="14"/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 t="n">
        <v>1</v>
      </c>
      <c r="F246" s="14"/>
      <c r="G246" s="14"/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 t="n">
        <v>1</v>
      </c>
      <c r="F247" s="14"/>
      <c r="G247" s="14"/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 t="n">
        <v>1</v>
      </c>
      <c r="F248" s="14"/>
      <c r="G248" s="14"/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1</v>
      </c>
      <c r="F249" s="14"/>
      <c r="G249" s="14"/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 t="n">
        <v>1</v>
      </c>
      <c r="F250" s="14"/>
      <c r="G250" s="14"/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 t="n">
        <v>1</v>
      </c>
      <c r="F251" s="14"/>
      <c r="G251" s="14"/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 t="n">
        <v>1</v>
      </c>
      <c r="F252" s="14"/>
      <c r="G252" s="14"/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 t="n">
        <v>1</v>
      </c>
      <c r="F253" s="14"/>
      <c r="G253" s="14"/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 t="n">
        <v>1</v>
      </c>
      <c r="F254" s="14"/>
      <c r="G254" s="14"/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 t="n">
        <v>1</v>
      </c>
      <c r="F255" s="14"/>
      <c r="G255" s="14"/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 t="n">
        <v>1</v>
      </c>
      <c r="F256" s="14"/>
      <c r="G256" s="14"/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 t="n">
        <v>1</v>
      </c>
      <c r="F257" s="14"/>
      <c r="G257" s="14"/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 t="n">
        <v>1</v>
      </c>
      <c r="F258" s="14"/>
      <c r="G258" s="14"/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 t="n">
        <v>1</v>
      </c>
      <c r="F259" s="14"/>
      <c r="G259" s="14"/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 t="n">
        <v>1</v>
      </c>
      <c r="F261" s="14"/>
      <c r="G261" s="14"/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 t="n">
        <v>1</v>
      </c>
      <c r="F262" s="14"/>
      <c r="G262" s="14"/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 t="n">
        <v>1</v>
      </c>
      <c r="F263" s="14"/>
      <c r="G263" s="14"/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 t="n">
        <v>1</v>
      </c>
      <c r="F264" s="14"/>
      <c r="G264" s="14"/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 t="n">
        <v>1</v>
      </c>
      <c r="F265" s="14"/>
      <c r="G265" s="14"/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 t="n">
        <v>1</v>
      </c>
      <c r="F266" s="14"/>
      <c r="G266" s="14"/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 t="n">
        <v>1</v>
      </c>
      <c r="F267" s="14"/>
      <c r="G267" s="14"/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 t="n">
        <v>1</v>
      </c>
      <c r="F268" s="14"/>
      <c r="G268" s="14"/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 t="n">
        <v>1</v>
      </c>
      <c r="F269" s="14"/>
      <c r="G269" s="14"/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 t="n">
        <v>1</v>
      </c>
      <c r="F270" s="14"/>
      <c r="G270" s="14"/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 t="n">
        <v>1</v>
      </c>
      <c r="F271" s="14"/>
      <c r="G271" s="14"/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 t="n">
        <v>1</v>
      </c>
      <c r="F275" s="14"/>
      <c r="G275" s="14"/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 t="n">
        <v>1</v>
      </c>
      <c r="F279" s="14"/>
      <c r="G279" s="14"/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 t="n">
        <v>1</v>
      </c>
      <c r="F280" s="14"/>
      <c r="G280" s="14"/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 t="n">
        <v>1</v>
      </c>
      <c r="F281" s="14"/>
      <c r="G281" s="14"/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 t="n">
        <v>1</v>
      </c>
      <c r="F282" s="14"/>
      <c r="G282" s="14"/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 t="n">
        <v>1</v>
      </c>
      <c r="F283" s="14"/>
      <c r="G283" s="14"/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 t="n">
        <v>1</v>
      </c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 t="n">
        <v>1</v>
      </c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 t="n">
        <v>1</v>
      </c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 t="n">
        <v>1</v>
      </c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/>
      <c r="E293" s="14" t="n">
        <v>1</v>
      </c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/>
      <c r="E294" s="14"/>
      <c r="F294" s="14" t="n">
        <v>1</v>
      </c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 t="n">
        <v>1</v>
      </c>
      <c r="F295" s="14"/>
      <c r="G295" s="14"/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 t="n">
        <v>1</v>
      </c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/>
      <c r="E297" s="14" t="n">
        <v>1</v>
      </c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/>
      <c r="E298" s="14" t="n">
        <v>1</v>
      </c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 t="n">
        <v>1</v>
      </c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 t="n">
        <v>1</v>
      </c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 t="n">
        <v>1</v>
      </c>
      <c r="E334" s="14"/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 t="n">
        <v>1</v>
      </c>
      <c r="E335" s="14"/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 t="n">
        <v>1</v>
      </c>
      <c r="E336" s="14"/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 t="n">
        <v>1</v>
      </c>
      <c r="E337" s="14"/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 t="n">
        <v>1</v>
      </c>
      <c r="E338" s="14"/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 t="n">
        <v>1</v>
      </c>
      <c r="E339" s="14"/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 t="n">
        <v>1</v>
      </c>
      <c r="E340" s="14"/>
      <c r="F340" s="14"/>
      <c r="G340" s="14"/>
    </row>
    <row r="341" customFormat="false" ht="13.35" hidden="false" customHeight="true" outlineLevel="0" collapsed="false">
      <c r="A341" s="13" t="s">
        <v>28</v>
      </c>
      <c r="B341" s="13"/>
      <c r="C341" s="13"/>
      <c r="D341" s="14" t="n">
        <v>1</v>
      </c>
      <c r="E341" s="14"/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 t="n">
        <v>1</v>
      </c>
      <c r="E342" s="14"/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 t="n">
        <v>1</v>
      </c>
      <c r="E343" s="14"/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 t="n">
        <v>1</v>
      </c>
      <c r="E344" s="14"/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 t="n">
        <v>1</v>
      </c>
      <c r="E345" s="14"/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 t="n">
        <v>1</v>
      </c>
      <c r="E346" s="14"/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 t="n">
        <v>1</v>
      </c>
      <c r="E347" s="14"/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 t="n">
        <v>1</v>
      </c>
      <c r="E348" s="14"/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 t="n">
        <v>1</v>
      </c>
      <c r="E355" s="14"/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 t="n">
        <v>1</v>
      </c>
      <c r="E356" s="14"/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 t="n">
        <v>1</v>
      </c>
      <c r="G361" s="14"/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 t="n">
        <v>1</v>
      </c>
      <c r="E365" s="14"/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1</v>
      </c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 t="n">
        <v>1</v>
      </c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 t="n">
        <v>1</v>
      </c>
      <c r="G403" s="14"/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 t="n">
        <v>1</v>
      </c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 t="n">
        <v>1</v>
      </c>
      <c r="G406" s="14"/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1</v>
      </c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 t="n">
        <v>1</v>
      </c>
      <c r="F415" s="14"/>
      <c r="G415" s="14"/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 t="n">
        <v>1</v>
      </c>
      <c r="F416" s="14"/>
      <c r="G416" s="14"/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 t="n">
        <v>1</v>
      </c>
      <c r="G418" s="14"/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 t="n">
        <v>1</v>
      </c>
      <c r="F459" s="14"/>
      <c r="G459" s="14"/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 t="n">
        <v>1</v>
      </c>
      <c r="F460" s="14"/>
      <c r="G460" s="14"/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 t="n">
        <v>1</v>
      </c>
      <c r="F463" s="14"/>
      <c r="G463" s="14"/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 t="n">
        <v>1</v>
      </c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 t="n">
        <v>1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1</v>
      </c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1</v>
      </c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/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/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/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/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/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/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/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/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/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/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/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 t="n">
        <v>1</v>
      </c>
      <c r="F681" s="14"/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/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/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/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/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/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/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/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/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 t="n">
        <v>1</v>
      </c>
      <c r="F693" s="14"/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/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/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/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/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/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/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/>
      <c r="G704" s="14" t="n">
        <v>1</v>
      </c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 t="n">
        <v>1</v>
      </c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 t="n">
        <v>1</v>
      </c>
      <c r="G713" s="14"/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 t="n">
        <v>1</v>
      </c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 t="n">
        <v>1</v>
      </c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 t="n">
        <v>1</v>
      </c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 t="n">
        <v>1</v>
      </c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 t="n">
        <v>1</v>
      </c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 t="n">
        <v>1</v>
      </c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 t="n">
        <v>1</v>
      </c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 t="n">
        <v>1</v>
      </c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/>
      <c r="F734" s="14" t="n">
        <v>1</v>
      </c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D71" activeCellId="0" sqref="D71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/>
      <c r="F21" s="13" t="n">
        <v>1</v>
      </c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 t="n">
        <v>1</v>
      </c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 t="n">
        <v>1</v>
      </c>
      <c r="E28" s="13"/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 t="n">
        <v>1</v>
      </c>
      <c r="E29" s="13"/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 t="n">
        <v>1</v>
      </c>
      <c r="E30" s="13"/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 t="n">
        <v>1</v>
      </c>
      <c r="E37" s="13"/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 t="n">
        <v>1</v>
      </c>
      <c r="E41" s="13"/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 t="n">
        <v>1</v>
      </c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 t="n">
        <v>1</v>
      </c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/>
      <c r="F44" s="13" t="n">
        <v>1</v>
      </c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/>
      <c r="F45" s="13" t="n">
        <v>1</v>
      </c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 t="n">
        <v>1</v>
      </c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 t="n">
        <v>1</v>
      </c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 t="n">
        <v>1</v>
      </c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 t="n">
        <v>1</v>
      </c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 t="n">
        <v>1</v>
      </c>
      <c r="E51" s="13"/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 t="n">
        <v>1</v>
      </c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/>
      <c r="F55" s="13" t="n">
        <v>1</v>
      </c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/>
      <c r="F56" s="13" t="n">
        <v>1</v>
      </c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 t="n">
        <v>1</v>
      </c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 t="n">
        <v>1</v>
      </c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 t="n">
        <v>1</v>
      </c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 t="n">
        <v>1</v>
      </c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 t="n">
        <v>1</v>
      </c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 t="n">
        <v>1</v>
      </c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 t="n">
        <v>1</v>
      </c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 t="n">
        <v>1</v>
      </c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 t="n">
        <v>1</v>
      </c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 t="n">
        <v>1</v>
      </c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1</v>
      </c>
      <c r="F168" s="14"/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/>
      <c r="G204" s="14" t="n">
        <v>1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 t="n">
        <v>1</v>
      </c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1</v>
      </c>
      <c r="F213" s="14"/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v>1</v>
      </c>
      <c r="E289" s="14"/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v>1</v>
      </c>
      <c r="E290" s="14"/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 t="n">
        <v>1</v>
      </c>
      <c r="E291" s="14"/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v>1</v>
      </c>
      <c r="E292" s="14"/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 t="n">
        <v>1</v>
      </c>
      <c r="E295" s="14"/>
      <c r="F295" s="14"/>
      <c r="G295" s="14"/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1</v>
      </c>
      <c r="E296" s="14"/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 t="n">
        <v>1</v>
      </c>
      <c r="E316" s="14"/>
      <c r="F316" s="14"/>
      <c r="G316" s="14"/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v>1</v>
      </c>
      <c r="E317" s="14"/>
      <c r="F317" s="14"/>
      <c r="G317" s="14"/>
    </row>
    <row r="318" customFormat="false" ht="13.35" hidden="false" customHeight="true" outlineLevel="0" collapsed="false">
      <c r="A318" s="13" t="s">
        <v>50</v>
      </c>
      <c r="B318" s="13"/>
      <c r="C318" s="13"/>
      <c r="D318" s="14" t="n">
        <v>1</v>
      </c>
      <c r="E318" s="14"/>
      <c r="F318" s="14"/>
      <c r="G318" s="14"/>
    </row>
    <row r="319" customFormat="false" ht="13.35" hidden="false" customHeight="true" outlineLevel="0" collapsed="false">
      <c r="A319" s="13" t="s">
        <v>51</v>
      </c>
      <c r="B319" s="13"/>
      <c r="C319" s="13"/>
      <c r="D319" s="14" t="n">
        <v>1</v>
      </c>
      <c r="E319" s="14"/>
      <c r="F319" s="14"/>
      <c r="G319" s="14"/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 t="n">
        <v>1</v>
      </c>
      <c r="E321" s="14"/>
      <c r="F321" s="14"/>
      <c r="G321" s="14"/>
    </row>
    <row r="322" customFormat="false" ht="13.35" hidden="false" customHeight="true" outlineLevel="0" collapsed="false">
      <c r="A322" s="13" t="s">
        <v>54</v>
      </c>
      <c r="B322" s="13"/>
      <c r="C322" s="13"/>
      <c r="D322" s="14" t="n">
        <v>1</v>
      </c>
      <c r="E322" s="14"/>
      <c r="F322" s="14"/>
      <c r="G322" s="14"/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v>1</v>
      </c>
      <c r="E323" s="14"/>
      <c r="F323" s="14"/>
      <c r="G323" s="14"/>
    </row>
    <row r="324" customFormat="false" ht="13.35" hidden="false" customHeight="true" outlineLevel="0" collapsed="false">
      <c r="A324" s="13" t="s">
        <v>56</v>
      </c>
      <c r="B324" s="13"/>
      <c r="C324" s="13"/>
      <c r="D324" s="14" t="n">
        <v>1</v>
      </c>
      <c r="E324" s="14"/>
      <c r="F324" s="14"/>
      <c r="G324" s="14"/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v>1</v>
      </c>
      <c r="E326" s="14"/>
      <c r="F326" s="14"/>
      <c r="G326" s="14"/>
    </row>
    <row r="327" customFormat="false" ht="13.35" hidden="false" customHeight="true" outlineLevel="0" collapsed="false">
      <c r="A327" s="13" t="s">
        <v>59</v>
      </c>
      <c r="B327" s="13"/>
      <c r="C327" s="13"/>
      <c r="D327" s="14" t="n">
        <v>1</v>
      </c>
      <c r="E327" s="14"/>
      <c r="F327" s="14"/>
      <c r="G327" s="14"/>
    </row>
    <row r="328" customFormat="false" ht="13.35" hidden="false" customHeight="true" outlineLevel="0" collapsed="false">
      <c r="A328" s="13" t="s">
        <v>60</v>
      </c>
      <c r="B328" s="13"/>
      <c r="C328" s="13"/>
      <c r="D328" s="14" t="n">
        <v>1</v>
      </c>
      <c r="E328" s="14"/>
      <c r="F328" s="14"/>
      <c r="G328" s="14"/>
    </row>
    <row r="329" customFormat="false" ht="13.35" hidden="false" customHeight="true" outlineLevel="0" collapsed="false">
      <c r="A329" s="13" t="s">
        <v>61</v>
      </c>
      <c r="B329" s="13"/>
      <c r="C329" s="13"/>
      <c r="D329" s="14" t="n">
        <v>1</v>
      </c>
      <c r="E329" s="14"/>
      <c r="F329" s="14"/>
      <c r="G329" s="14"/>
    </row>
    <row r="330" customFormat="false" ht="13.35" hidden="false" customHeight="true" outlineLevel="0" collapsed="false">
      <c r="A330" s="13" t="s">
        <v>62</v>
      </c>
      <c r="B330" s="13"/>
      <c r="C330" s="13"/>
      <c r="D330" s="14" t="n">
        <v>1</v>
      </c>
      <c r="E330" s="14"/>
      <c r="F330" s="14"/>
      <c r="G330" s="14"/>
    </row>
    <row r="331" customFormat="false" ht="13.35" hidden="false" customHeight="true" outlineLevel="0" collapsed="false">
      <c r="A331" s="13" t="s">
        <v>63</v>
      </c>
      <c r="B331" s="13"/>
      <c r="C331" s="13"/>
      <c r="D331" s="14" t="n">
        <v>1</v>
      </c>
      <c r="E331" s="14"/>
      <c r="F331" s="14"/>
      <c r="G331" s="14"/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 t="n">
        <v>1</v>
      </c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/>
      <c r="F339" s="14" t="n">
        <v>1</v>
      </c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1</v>
      </c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/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 t="n">
        <v>1</v>
      </c>
      <c r="F430" s="14"/>
      <c r="G430" s="14"/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1</v>
      </c>
      <c r="F435" s="14"/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1</v>
      </c>
      <c r="F447" s="14"/>
      <c r="G447" s="14"/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 t="n">
        <v>1</v>
      </c>
      <c r="F448" s="14"/>
      <c r="G448" s="14"/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1</v>
      </c>
      <c r="F449" s="14"/>
      <c r="G449" s="14"/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 t="n">
        <v>1</v>
      </c>
      <c r="F451" s="14"/>
      <c r="G451" s="14"/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 t="n">
        <v>1</v>
      </c>
      <c r="F452" s="14"/>
      <c r="G452" s="14"/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1</v>
      </c>
      <c r="F453" s="14"/>
      <c r="G453" s="14"/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1</v>
      </c>
      <c r="F454" s="14"/>
      <c r="G454" s="14"/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 t="n">
        <v>1</v>
      </c>
      <c r="F456" s="14"/>
      <c r="G456" s="14"/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 t="n">
        <v>1</v>
      </c>
      <c r="G457" s="14"/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 t="n">
        <v>1</v>
      </c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 t="n">
        <v>1</v>
      </c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 t="n">
        <v>1</v>
      </c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 t="n">
        <v>1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 t="n">
        <v>1</v>
      </c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 t="n">
        <v>1</v>
      </c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 t="n">
        <v>1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 t="n">
        <v>1</v>
      </c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 t="n">
        <v>1</v>
      </c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v>1</v>
      </c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 t="n">
        <v>1</v>
      </c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 t="n">
        <v>1</v>
      </c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 t="n">
        <v>1</v>
      </c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 t="n">
        <v>1</v>
      </c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 t="n">
        <v>1</v>
      </c>
      <c r="G678" s="14"/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 t="n">
        <v>1</v>
      </c>
      <c r="F681" s="14"/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v>1</v>
      </c>
      <c r="F684" s="14"/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 t="n">
        <v>1</v>
      </c>
      <c r="F691" s="14"/>
      <c r="G691" s="14"/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 t="n">
        <v>1</v>
      </c>
      <c r="F692" s="14"/>
      <c r="G692" s="14"/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 t="n">
        <v>1</v>
      </c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 t="n">
        <v>1</v>
      </c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 t="n">
        <v>1</v>
      </c>
      <c r="G698" s="14"/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 t="n">
        <v>1</v>
      </c>
      <c r="F711" s="14"/>
      <c r="G711" s="14"/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 t="n">
        <v>1</v>
      </c>
      <c r="F712" s="14"/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/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 t="n">
        <v>1</v>
      </c>
      <c r="F714" s="14"/>
      <c r="G714" s="14"/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 t="n">
        <v>1</v>
      </c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 t="n">
        <v>1</v>
      </c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 t="n">
        <v>1</v>
      </c>
      <c r="D722" s="14"/>
      <c r="E722" s="14"/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 t="n">
        <v>1</v>
      </c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 t="n">
        <v>1</v>
      </c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/>
      <c r="G729" s="14" t="n">
        <v>1</v>
      </c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/>
      <c r="G730" s="14" t="n">
        <v>1</v>
      </c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/>
      <c r="G731" s="14" t="n">
        <v>1</v>
      </c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 t="n">
        <v>1</v>
      </c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/>
      <c r="F734" s="14" t="n">
        <v>1</v>
      </c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D71" activeCellId="0" sqref="D71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 t="n">
        <v>1</v>
      </c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 t="n">
        <v>1</v>
      </c>
      <c r="E28" s="13"/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 t="n">
        <v>1</v>
      </c>
      <c r="E29" s="13"/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/>
      <c r="F30" s="13"/>
      <c r="G30" s="13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/>
      <c r="E33" s="13"/>
      <c r="F33" s="13"/>
      <c r="G33" s="13" t="n">
        <v>1</v>
      </c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 t="n">
        <v>1</v>
      </c>
      <c r="E41" s="13"/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 t="n">
        <v>1</v>
      </c>
      <c r="E44" s="13"/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/>
      <c r="F45" s="13"/>
      <c r="G45" s="13" t="n">
        <v>1</v>
      </c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 t="n">
        <v>1</v>
      </c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 t="n">
        <v>1</v>
      </c>
      <c r="F49" s="13"/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 t="n">
        <v>1</v>
      </c>
      <c r="E50" s="13"/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 t="n">
        <v>1</v>
      </c>
      <c r="E51" s="13"/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 t="n">
        <v>1</v>
      </c>
      <c r="E52" s="13"/>
      <c r="F52" s="13"/>
      <c r="G52" s="13"/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 t="n">
        <v>1</v>
      </c>
      <c r="E54" s="13"/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 t="n">
        <v>1</v>
      </c>
      <c r="E55" s="13"/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/>
      <c r="G58" s="13" t="n">
        <v>1</v>
      </c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 t="n">
        <v>1</v>
      </c>
      <c r="E61" s="13"/>
      <c r="F61" s="13"/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 t="n">
        <v>1</v>
      </c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 t="n">
        <v>1</v>
      </c>
      <c r="F113" s="14"/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 t="n">
        <v>1</v>
      </c>
      <c r="F115" s="14"/>
      <c r="G115" s="14"/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/>
      <c r="G117" s="14" t="n">
        <v>1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/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1</v>
      </c>
      <c r="F128" s="14"/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v>1</v>
      </c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 t="n">
        <v>1</v>
      </c>
      <c r="F140" s="14"/>
      <c r="G140" s="14"/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v>1</v>
      </c>
      <c r="F160" s="14"/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 t="n">
        <v>1</v>
      </c>
      <c r="F163" s="14"/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1</v>
      </c>
      <c r="F176" s="14"/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1</v>
      </c>
      <c r="F203" s="14"/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v>1</v>
      </c>
      <c r="F205" s="14"/>
      <c r="G205" s="14"/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v>1</v>
      </c>
      <c r="F208" s="14"/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 t="n">
        <v>1</v>
      </c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 t="n">
        <v>1</v>
      </c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 t="n">
        <v>1</v>
      </c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 t="n">
        <v>1</v>
      </c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/>
      <c r="E293" s="14" t="n">
        <v>1</v>
      </c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 t="n">
        <v>1</v>
      </c>
      <c r="F295" s="14"/>
      <c r="G295" s="14"/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 t="n">
        <v>1</v>
      </c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/>
      <c r="E297" s="14" t="n">
        <v>1</v>
      </c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/>
      <c r="E298" s="14" t="n">
        <v>1</v>
      </c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 t="n">
        <v>1</v>
      </c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/>
      <c r="E306" s="14" t="n">
        <v>1</v>
      </c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/>
      <c r="E307" s="14"/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 t="n">
        <v>1</v>
      </c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 t="n">
        <v>1</v>
      </c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 t="n">
        <v>1</v>
      </c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/>
      <c r="G338" s="14" t="n">
        <v>1</v>
      </c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/>
      <c r="F339" s="14"/>
      <c r="G339" s="14" t="n">
        <v>1</v>
      </c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/>
      <c r="G343" s="14" t="n">
        <v>1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/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/>
      <c r="F428" s="14"/>
      <c r="G428" s="14" t="n">
        <v>1</v>
      </c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/>
      <c r="F429" s="14"/>
      <c r="G429" s="14" t="n">
        <v>1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/>
      <c r="G533" s="14" t="n">
        <v>1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/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1</v>
      </c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 t="n">
        <v>1</v>
      </c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 t="n">
        <v>1</v>
      </c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 t="n">
        <v>1</v>
      </c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v>1</v>
      </c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 t="n">
        <v>1</v>
      </c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v>1</v>
      </c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 t="n">
        <v>1</v>
      </c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 t="n">
        <v>1</v>
      </c>
      <c r="G669" s="14"/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 t="n">
        <v>1</v>
      </c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 t="n">
        <v>1</v>
      </c>
      <c r="F681" s="14"/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 t="n">
        <v>1</v>
      </c>
      <c r="F692" s="14"/>
      <c r="G692" s="14"/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 t="n">
        <v>1</v>
      </c>
      <c r="F693" s="14"/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 t="n">
        <v>1</v>
      </c>
      <c r="F694" s="14"/>
      <c r="G694" s="14"/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 t="n">
        <v>1</v>
      </c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 t="n">
        <v>1</v>
      </c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 t="n">
        <v>1</v>
      </c>
      <c r="G711" s="14"/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 t="n">
        <v>1</v>
      </c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 t="n">
        <v>1</v>
      </c>
      <c r="G713" s="14"/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 t="n">
        <v>1</v>
      </c>
      <c r="G714" s="14"/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 t="n">
        <v>1</v>
      </c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 t="n">
        <v>1</v>
      </c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 t="n">
        <v>1</v>
      </c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 t="n">
        <v>1</v>
      </c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 t="n">
        <v>1</v>
      </c>
      <c r="E729" s="14"/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 t="n">
        <v>1</v>
      </c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 t="n">
        <v>1</v>
      </c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 t="n">
        <v>1</v>
      </c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 t="n">
        <v>1</v>
      </c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 t="n">
        <v>1</v>
      </c>
      <c r="F736" s="14"/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5" colorId="64" zoomScale="76" zoomScaleNormal="91" zoomScalePageLayoutView="76" workbookViewId="0">
      <selection pane="topLeft" activeCell="D71" activeCellId="0" sqref="D71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4"/>
      <c r="D19" s="14"/>
      <c r="E19" s="14" t="n">
        <v>1</v>
      </c>
      <c r="F19" s="14"/>
      <c r="G19" s="14"/>
    </row>
    <row r="20" customFormat="false" ht="13.35" hidden="false" customHeight="true" outlineLevel="0" collapsed="false">
      <c r="A20" s="13" t="s">
        <v>22</v>
      </c>
      <c r="B20" s="13"/>
      <c r="C20" s="14"/>
      <c r="D20" s="14" t="n">
        <v>1</v>
      </c>
      <c r="E20" s="14"/>
      <c r="F20" s="14"/>
      <c r="G20" s="14"/>
    </row>
    <row r="21" customFormat="false" ht="13.35" hidden="false" customHeight="true" outlineLevel="0" collapsed="false">
      <c r="A21" s="13" t="s">
        <v>23</v>
      </c>
      <c r="B21" s="13"/>
      <c r="C21" s="14"/>
      <c r="D21" s="14" t="n">
        <v>1</v>
      </c>
      <c r="E21" s="14"/>
      <c r="F21" s="14"/>
      <c r="G21" s="14"/>
    </row>
    <row r="22" customFormat="false" ht="13.35" hidden="false" customHeight="true" outlineLevel="0" collapsed="false">
      <c r="A22" s="13" t="s">
        <v>24</v>
      </c>
      <c r="B22" s="13"/>
      <c r="C22" s="14"/>
      <c r="D22" s="14" t="n">
        <v>1</v>
      </c>
      <c r="E22" s="14"/>
      <c r="F22" s="14"/>
      <c r="G22" s="14"/>
    </row>
    <row r="23" customFormat="false" ht="13.35" hidden="false" customHeight="true" outlineLevel="0" collapsed="false">
      <c r="A23" s="13" t="s">
        <v>25</v>
      </c>
      <c r="B23" s="13"/>
      <c r="C23" s="14"/>
      <c r="D23" s="14" t="n">
        <v>1</v>
      </c>
      <c r="E23" s="14"/>
      <c r="F23" s="14"/>
      <c r="G23" s="14"/>
    </row>
    <row r="24" customFormat="false" ht="30" hidden="false" customHeight="true" outlineLevel="0" collapsed="false">
      <c r="A24" s="13" t="s">
        <v>26</v>
      </c>
      <c r="B24" s="13"/>
      <c r="C24" s="14"/>
      <c r="D24" s="14"/>
      <c r="E24" s="14"/>
      <c r="F24" s="14"/>
      <c r="G24" s="14" t="n">
        <v>1</v>
      </c>
    </row>
    <row r="25" customFormat="false" ht="30" hidden="false" customHeight="true" outlineLevel="0" collapsed="false">
      <c r="A25" s="13" t="s">
        <v>27</v>
      </c>
      <c r="B25" s="13"/>
      <c r="C25" s="14"/>
      <c r="D25" s="14"/>
      <c r="E25" s="14"/>
      <c r="F25" s="14"/>
      <c r="G25" s="14" t="n">
        <v>1</v>
      </c>
    </row>
    <row r="26" customFormat="false" ht="13.35" hidden="false" customHeight="true" outlineLevel="0" collapsed="false">
      <c r="A26" s="13" t="s">
        <v>28</v>
      </c>
      <c r="B26" s="13"/>
      <c r="C26" s="14"/>
      <c r="D26" s="14" t="n">
        <v>1</v>
      </c>
      <c r="E26" s="14"/>
      <c r="F26" s="14"/>
      <c r="G26" s="14"/>
    </row>
    <row r="27" customFormat="false" ht="13.35" hidden="false" customHeight="true" outlineLevel="0" collapsed="false">
      <c r="A27" s="13" t="s">
        <v>29</v>
      </c>
      <c r="B27" s="13"/>
      <c r="C27" s="14"/>
      <c r="D27" s="14" t="n">
        <v>1</v>
      </c>
      <c r="E27" s="14"/>
      <c r="F27" s="14"/>
      <c r="G27" s="14"/>
    </row>
    <row r="28" customFormat="false" ht="12.75" hidden="false" customHeight="true" outlineLevel="0" collapsed="false">
      <c r="A28" s="13" t="s">
        <v>30</v>
      </c>
      <c r="B28" s="13"/>
      <c r="C28" s="14"/>
      <c r="D28" s="14"/>
      <c r="E28" s="14" t="n">
        <v>1</v>
      </c>
      <c r="F28" s="14"/>
      <c r="G28" s="14"/>
    </row>
    <row r="29" customFormat="false" ht="12.75" hidden="false" customHeight="true" outlineLevel="0" collapsed="false">
      <c r="A29" s="13" t="s">
        <v>31</v>
      </c>
      <c r="B29" s="13"/>
      <c r="C29" s="14"/>
      <c r="D29" s="14"/>
      <c r="E29" s="14" t="n">
        <v>1</v>
      </c>
      <c r="F29" s="14"/>
      <c r="G29" s="14"/>
    </row>
    <row r="30" customFormat="false" ht="12.75" hidden="false" customHeight="true" outlineLevel="0" collapsed="false">
      <c r="A30" s="13" t="s">
        <v>32</v>
      </c>
      <c r="B30" s="13"/>
      <c r="C30" s="14"/>
      <c r="D30" s="14"/>
      <c r="E30" s="14"/>
      <c r="F30" s="14"/>
      <c r="G30" s="14" t="n">
        <v>1</v>
      </c>
    </row>
    <row r="31" customFormat="false" ht="13.35" hidden="false" customHeight="true" outlineLevel="0" collapsed="false">
      <c r="A31" s="13" t="s">
        <v>33</v>
      </c>
      <c r="B31" s="13"/>
      <c r="C31" s="14"/>
      <c r="D31" s="14" t="n">
        <v>1</v>
      </c>
      <c r="E31" s="14"/>
      <c r="F31" s="14"/>
      <c r="G31" s="14"/>
    </row>
    <row r="32" customFormat="false" ht="30" hidden="false" customHeight="true" outlineLevel="0" collapsed="false">
      <c r="A32" s="13" t="s">
        <v>34</v>
      </c>
      <c r="B32" s="13"/>
      <c r="C32" s="14"/>
      <c r="D32" s="14" t="n">
        <v>1</v>
      </c>
      <c r="E32" s="14"/>
      <c r="F32" s="14"/>
      <c r="G32" s="14"/>
    </row>
    <row r="33" customFormat="false" ht="42" hidden="false" customHeight="true" outlineLevel="0" collapsed="false">
      <c r="A33" s="13" t="s">
        <v>35</v>
      </c>
      <c r="B33" s="13"/>
      <c r="C33" s="14"/>
      <c r="D33" s="14"/>
      <c r="E33" s="14"/>
      <c r="F33" s="14"/>
      <c r="G33" s="14" t="n">
        <v>1</v>
      </c>
    </row>
    <row r="34" customFormat="false" ht="13.35" hidden="false" customHeight="true" outlineLevel="0" collapsed="false">
      <c r="A34" s="13" t="s">
        <v>36</v>
      </c>
      <c r="B34" s="13"/>
      <c r="C34" s="14"/>
      <c r="D34" s="14" t="n">
        <v>1</v>
      </c>
      <c r="E34" s="14"/>
      <c r="F34" s="14"/>
      <c r="G34" s="14"/>
    </row>
    <row r="35" customFormat="false" ht="13.35" hidden="false" customHeight="true" outlineLevel="0" collapsed="false">
      <c r="A35" s="13" t="s">
        <v>37</v>
      </c>
      <c r="B35" s="13"/>
      <c r="C35" s="14"/>
      <c r="D35" s="14" t="n">
        <v>1</v>
      </c>
      <c r="E35" s="14"/>
      <c r="F35" s="14"/>
      <c r="G35" s="14"/>
    </row>
    <row r="36" customFormat="false" ht="32.25" hidden="false" customHeight="true" outlineLevel="0" collapsed="false">
      <c r="A36" s="13" t="s">
        <v>38</v>
      </c>
      <c r="B36" s="13"/>
      <c r="C36" s="14"/>
      <c r="D36" s="14"/>
      <c r="E36" s="14" t="n">
        <v>1</v>
      </c>
      <c r="F36" s="14"/>
      <c r="G36" s="14"/>
    </row>
    <row r="37" customFormat="false" ht="30" hidden="false" customHeight="true" outlineLevel="0" collapsed="false">
      <c r="A37" s="13" t="s">
        <v>39</v>
      </c>
      <c r="B37" s="13"/>
      <c r="C37" s="14"/>
      <c r="D37" s="14"/>
      <c r="E37" s="14" t="n">
        <v>1</v>
      </c>
      <c r="F37" s="14"/>
      <c r="G37" s="14"/>
    </row>
    <row r="38" customFormat="false" ht="28.5" hidden="false" customHeight="true" outlineLevel="0" collapsed="false">
      <c r="A38" s="13" t="s">
        <v>40</v>
      </c>
      <c r="B38" s="13"/>
      <c r="C38" s="14"/>
      <c r="D38" s="14" t="n">
        <v>1</v>
      </c>
      <c r="E38" s="14"/>
      <c r="F38" s="14"/>
      <c r="G38" s="14"/>
    </row>
    <row r="39" customFormat="false" ht="13.35" hidden="false" customHeight="true" outlineLevel="0" collapsed="false">
      <c r="A39" s="13" t="s">
        <v>41</v>
      </c>
      <c r="B39" s="13"/>
      <c r="C39" s="14"/>
      <c r="D39" s="14" t="n">
        <v>1</v>
      </c>
      <c r="E39" s="14"/>
      <c r="F39" s="14"/>
      <c r="G39" s="14"/>
    </row>
    <row r="40" customFormat="false" ht="27.75" hidden="false" customHeight="true" outlineLevel="0" collapsed="false">
      <c r="A40" s="13" t="s">
        <v>42</v>
      </c>
      <c r="B40" s="13"/>
      <c r="C40" s="14"/>
      <c r="D40" s="14"/>
      <c r="E40" s="14"/>
      <c r="F40" s="14"/>
      <c r="G40" s="14" t="n">
        <v>1</v>
      </c>
    </row>
    <row r="41" customFormat="false" ht="13.35" hidden="false" customHeight="true" outlineLevel="0" collapsed="false">
      <c r="A41" s="13" t="s">
        <v>43</v>
      </c>
      <c r="B41" s="13"/>
      <c r="C41" s="14"/>
      <c r="D41" s="14"/>
      <c r="E41" s="14"/>
      <c r="F41" s="14"/>
      <c r="G41" s="14" t="n">
        <v>1</v>
      </c>
    </row>
    <row r="42" customFormat="false" ht="35.25" hidden="false" customHeight="true" outlineLevel="0" collapsed="false">
      <c r="A42" s="13" t="s">
        <v>44</v>
      </c>
      <c r="B42" s="13"/>
      <c r="C42" s="14"/>
      <c r="D42" s="14"/>
      <c r="E42" s="14" t="n">
        <v>1</v>
      </c>
      <c r="F42" s="14"/>
      <c r="G42" s="14"/>
    </row>
    <row r="43" customFormat="false" ht="30" hidden="false" customHeight="true" outlineLevel="0" collapsed="false">
      <c r="A43" s="13" t="s">
        <v>45</v>
      </c>
      <c r="B43" s="13"/>
      <c r="C43" s="14"/>
      <c r="D43" s="14"/>
      <c r="E43" s="14"/>
      <c r="F43" s="14"/>
      <c r="G43" s="14" t="n">
        <v>1</v>
      </c>
    </row>
    <row r="44" customFormat="false" ht="12.75" hidden="false" customHeight="true" outlineLevel="0" collapsed="false">
      <c r="A44" s="13" t="s">
        <v>46</v>
      </c>
      <c r="B44" s="13"/>
      <c r="C44" s="14"/>
      <c r="D44" s="14"/>
      <c r="E44" s="14"/>
      <c r="F44" s="14"/>
      <c r="G44" s="14" t="n">
        <v>1</v>
      </c>
    </row>
    <row r="45" customFormat="false" ht="13.35" hidden="false" customHeight="true" outlineLevel="0" collapsed="false">
      <c r="A45" s="13" t="s">
        <v>47</v>
      </c>
      <c r="B45" s="13"/>
      <c r="C45" s="14"/>
      <c r="D45" s="14" t="n">
        <v>1</v>
      </c>
      <c r="E45" s="14"/>
      <c r="F45" s="14"/>
      <c r="G45" s="14"/>
    </row>
    <row r="46" customFormat="false" ht="26.25" hidden="false" customHeight="true" outlineLevel="0" collapsed="false">
      <c r="A46" s="13" t="s">
        <v>48</v>
      </c>
      <c r="B46" s="13"/>
      <c r="C46" s="14"/>
      <c r="D46" s="14"/>
      <c r="E46" s="14"/>
      <c r="F46" s="14"/>
      <c r="G46" s="14" t="n">
        <v>1</v>
      </c>
    </row>
    <row r="47" customFormat="false" ht="12.75" hidden="false" customHeight="true" outlineLevel="0" collapsed="false">
      <c r="A47" s="13" t="s">
        <v>49</v>
      </c>
      <c r="B47" s="13"/>
      <c r="C47" s="14"/>
      <c r="D47" s="14"/>
      <c r="E47" s="14"/>
      <c r="F47" s="14"/>
      <c r="G47" s="14" t="n">
        <v>1</v>
      </c>
    </row>
    <row r="48" customFormat="false" ht="13.35" hidden="false" customHeight="true" outlineLevel="0" collapsed="false">
      <c r="A48" s="13" t="s">
        <v>50</v>
      </c>
      <c r="B48" s="13"/>
      <c r="C48" s="14"/>
      <c r="D48" s="14"/>
      <c r="E48" s="14"/>
      <c r="F48" s="14"/>
      <c r="G48" s="14" t="n">
        <v>1</v>
      </c>
    </row>
    <row r="49" customFormat="false" ht="13.35" hidden="false" customHeight="true" outlineLevel="0" collapsed="false">
      <c r="A49" s="13" t="s">
        <v>51</v>
      </c>
      <c r="B49" s="13"/>
      <c r="C49" s="14"/>
      <c r="D49" s="14"/>
      <c r="E49" s="14"/>
      <c r="F49" s="14"/>
      <c r="G49" s="14" t="n">
        <v>1</v>
      </c>
    </row>
    <row r="50" customFormat="false" ht="13.35" hidden="false" customHeight="true" outlineLevel="0" collapsed="false">
      <c r="A50" s="13" t="s">
        <v>52</v>
      </c>
      <c r="B50" s="13"/>
      <c r="C50" s="14"/>
      <c r="D50" s="14"/>
      <c r="E50" s="14"/>
      <c r="F50" s="14"/>
      <c r="G50" s="14" t="n">
        <v>1</v>
      </c>
    </row>
    <row r="51" customFormat="false" ht="28.5" hidden="false" customHeight="true" outlineLevel="0" collapsed="false">
      <c r="A51" s="13" t="s">
        <v>53</v>
      </c>
      <c r="B51" s="13"/>
      <c r="C51" s="14"/>
      <c r="D51" s="14"/>
      <c r="E51" s="14"/>
      <c r="F51" s="14"/>
      <c r="G51" s="14" t="n">
        <v>1</v>
      </c>
    </row>
    <row r="52" customFormat="false" ht="13.35" hidden="false" customHeight="true" outlineLevel="0" collapsed="false">
      <c r="A52" s="13" t="s">
        <v>54</v>
      </c>
      <c r="B52" s="13"/>
      <c r="C52" s="14"/>
      <c r="D52" s="14"/>
      <c r="E52" s="14"/>
      <c r="F52" s="14"/>
      <c r="G52" s="14" t="n">
        <v>1</v>
      </c>
    </row>
    <row r="53" customFormat="false" ht="13.35" hidden="false" customHeight="true" outlineLevel="0" collapsed="false">
      <c r="A53" s="13" t="s">
        <v>55</v>
      </c>
      <c r="B53" s="13"/>
      <c r="C53" s="14"/>
      <c r="D53" s="14"/>
      <c r="E53" s="14"/>
      <c r="F53" s="14"/>
      <c r="G53" s="14" t="n">
        <v>1</v>
      </c>
    </row>
    <row r="54" customFormat="false" ht="13.35" hidden="false" customHeight="true" outlineLevel="0" collapsed="false">
      <c r="A54" s="13" t="s">
        <v>56</v>
      </c>
      <c r="B54" s="13"/>
      <c r="C54" s="14"/>
      <c r="D54" s="14"/>
      <c r="E54" s="14"/>
      <c r="F54" s="14"/>
      <c r="G54" s="14"/>
    </row>
    <row r="55" customFormat="false" ht="13.35" hidden="false" customHeight="true" outlineLevel="0" collapsed="false">
      <c r="A55" s="13" t="s">
        <v>57</v>
      </c>
      <c r="B55" s="13"/>
      <c r="C55" s="14"/>
      <c r="D55" s="14" t="n">
        <v>1</v>
      </c>
      <c r="E55" s="14"/>
      <c r="F55" s="14"/>
      <c r="G55" s="14"/>
    </row>
    <row r="56" customFormat="false" ht="13.35" hidden="false" customHeight="true" outlineLevel="0" collapsed="false">
      <c r="A56" s="13" t="s">
        <v>58</v>
      </c>
      <c r="B56" s="13"/>
      <c r="C56" s="14"/>
      <c r="D56" s="14"/>
      <c r="E56" s="14"/>
      <c r="F56" s="14"/>
      <c r="G56" s="14" t="n">
        <v>1</v>
      </c>
    </row>
    <row r="57" customFormat="false" ht="13.35" hidden="false" customHeight="true" outlineLevel="0" collapsed="false">
      <c r="A57" s="13" t="s">
        <v>59</v>
      </c>
      <c r="B57" s="13"/>
      <c r="C57" s="14"/>
      <c r="D57" s="14"/>
      <c r="E57" s="14"/>
      <c r="F57" s="14"/>
      <c r="G57" s="14" t="n">
        <v>1</v>
      </c>
    </row>
    <row r="58" customFormat="false" ht="13.35" hidden="false" customHeight="true" outlineLevel="0" collapsed="false">
      <c r="A58" s="13" t="s">
        <v>60</v>
      </c>
      <c r="B58" s="13"/>
      <c r="C58" s="14"/>
      <c r="D58" s="14"/>
      <c r="E58" s="14"/>
      <c r="F58" s="14"/>
      <c r="G58" s="14" t="n">
        <v>1</v>
      </c>
    </row>
    <row r="59" customFormat="false" ht="13.35" hidden="false" customHeight="true" outlineLevel="0" collapsed="false">
      <c r="A59" s="13" t="s">
        <v>61</v>
      </c>
      <c r="B59" s="13"/>
      <c r="C59" s="14"/>
      <c r="D59" s="14"/>
      <c r="E59" s="14"/>
      <c r="F59" s="14"/>
      <c r="G59" s="14" t="n">
        <v>1</v>
      </c>
    </row>
    <row r="60" customFormat="false" ht="13.35" hidden="false" customHeight="true" outlineLevel="0" collapsed="false">
      <c r="A60" s="13" t="s">
        <v>62</v>
      </c>
      <c r="B60" s="13"/>
      <c r="C60" s="14"/>
      <c r="D60" s="14"/>
      <c r="E60" s="14"/>
      <c r="F60" s="14"/>
      <c r="G60" s="14" t="n">
        <v>1</v>
      </c>
    </row>
    <row r="61" customFormat="false" ht="13.35" hidden="false" customHeight="true" outlineLevel="0" collapsed="false">
      <c r="A61" s="13" t="s">
        <v>63</v>
      </c>
      <c r="B61" s="13"/>
      <c r="C61" s="14"/>
      <c r="D61" s="14"/>
      <c r="E61" s="14"/>
      <c r="F61" s="14"/>
      <c r="G61" s="14" t="n">
        <v>1</v>
      </c>
    </row>
    <row r="62" customFormat="false" ht="13.35" hidden="false" customHeight="true" outlineLevel="0" collapsed="false">
      <c r="A62" s="13" t="s">
        <v>64</v>
      </c>
      <c r="B62" s="13"/>
      <c r="C62" s="14"/>
      <c r="D62" s="14" t="n">
        <v>1</v>
      </c>
      <c r="E62" s="14"/>
      <c r="F62" s="14"/>
      <c r="G62" s="14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1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1</v>
      </c>
      <c r="G65" s="14"/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1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1</v>
      </c>
      <c r="G67" s="14"/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1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1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 t="n">
        <v>1</v>
      </c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1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/>
      <c r="G114" s="14" t="n">
        <v>1</v>
      </c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/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/>
      <c r="G118" s="14" t="n">
        <v>1</v>
      </c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 t="n">
        <v>1</v>
      </c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/>
      <c r="G124" s="14" t="n">
        <v>1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 t="n">
        <v>1</v>
      </c>
      <c r="F125" s="14"/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 t="n">
        <v>1</v>
      </c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 t="n">
        <v>1</v>
      </c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/>
      <c r="G130" s="14" t="n">
        <v>1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/>
      <c r="G158" s="14" t="n">
        <v>1</v>
      </c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/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/>
      <c r="G203" s="14" t="n">
        <v>1</v>
      </c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/>
      <c r="G204" s="14" t="n">
        <v>1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/>
      <c r="E293" s="14"/>
      <c r="F293" s="14"/>
      <c r="G293" s="14" t="n">
        <v>1</v>
      </c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/>
      <c r="E307" s="14"/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/>
      <c r="E309" s="14"/>
      <c r="F309" s="14"/>
      <c r="G309" s="14" t="n">
        <v>1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/>
      <c r="F310" s="14"/>
      <c r="G310" s="14" t="n">
        <v>1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/>
      <c r="G338" s="14" t="n">
        <v>1</v>
      </c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/>
      <c r="F339" s="14"/>
      <c r="G339" s="14" t="n">
        <v>1</v>
      </c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/>
      <c r="G343" s="14" t="n">
        <v>1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/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/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/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/>
      <c r="F383" s="14"/>
      <c r="G383" s="14" t="n">
        <v>1</v>
      </c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/>
      <c r="F384" s="14"/>
      <c r="G384" s="14" t="n">
        <v>1</v>
      </c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/>
      <c r="F386" s="14"/>
      <c r="G386" s="14" t="n">
        <v>1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/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/>
      <c r="F388" s="14"/>
      <c r="G388" s="14" t="n">
        <v>1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/>
      <c r="F391" s="14"/>
      <c r="G391" s="14" t="n">
        <v>1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/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/>
      <c r="F394" s="14"/>
      <c r="G394" s="14" t="n">
        <v>1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/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/>
      <c r="F428" s="14"/>
      <c r="G428" s="14" t="n">
        <v>1</v>
      </c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/>
      <c r="F429" s="14"/>
      <c r="G429" s="14" t="n">
        <v>1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/>
      <c r="G528" s="14" t="n">
        <v>1</v>
      </c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/>
      <c r="F529" s="14"/>
      <c r="G529" s="14" t="n">
        <v>1</v>
      </c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/>
      <c r="G533" s="14" t="n">
        <v>1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 t="n">
        <v>1</v>
      </c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/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 t="n">
        <v>1</v>
      </c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/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/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/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 t="n">
        <v>1</v>
      </c>
      <c r="F672" s="14"/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 t="n">
        <v>1</v>
      </c>
      <c r="F673" s="14"/>
      <c r="G673" s="14"/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 t="n">
        <v>1</v>
      </c>
      <c r="F674" s="14"/>
      <c r="G674" s="14"/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 t="n">
        <v>1</v>
      </c>
      <c r="F675" s="14"/>
      <c r="G675" s="14"/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 t="n">
        <v>1</v>
      </c>
      <c r="F676" s="14"/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 t="n">
        <v>1</v>
      </c>
      <c r="F677" s="14"/>
      <c r="G677" s="14"/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 t="n">
        <v>1</v>
      </c>
      <c r="F678" s="14"/>
      <c r="G678" s="14"/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 t="n">
        <v>1</v>
      </c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 t="n">
        <v>1</v>
      </c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 t="n">
        <v>1</v>
      </c>
      <c r="G691" s="14"/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 t="n">
        <v>1</v>
      </c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/>
      <c r="G706" s="14" t="n">
        <v>1</v>
      </c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 t="n">
        <v>1</v>
      </c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 t="n">
        <v>1</v>
      </c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 t="n">
        <v>1</v>
      </c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 t="n">
        <v>1</v>
      </c>
      <c r="F725" s="14"/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 t="n">
        <v>1</v>
      </c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 t="n">
        <v>1</v>
      </c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 t="n">
        <v>1</v>
      </c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60" colorId="64" zoomScale="76" zoomScaleNormal="91" zoomScalePageLayoutView="76" workbookViewId="0">
      <selection pane="topLeft" activeCell="D84" activeCellId="0" sqref="D84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2" min="2" style="2" width="10.99"/>
    <col collapsed="false" customWidth="true" hidden="false" outlineLevel="0" max="3" min="3" style="2" width="10.42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6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n">
        <v>2</v>
      </c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4"/>
      <c r="D19" s="14" t="n">
        <v>7</v>
      </c>
      <c r="E19" s="14" t="n">
        <v>1</v>
      </c>
      <c r="F19" s="14"/>
      <c r="G19" s="14"/>
    </row>
    <row r="20" customFormat="false" ht="13.35" hidden="false" customHeight="true" outlineLevel="0" collapsed="false">
      <c r="A20" s="13" t="s">
        <v>22</v>
      </c>
      <c r="B20" s="13"/>
      <c r="C20" s="14"/>
      <c r="D20" s="14" t="n">
        <v>8</v>
      </c>
      <c r="E20" s="14"/>
      <c r="F20" s="14"/>
      <c r="G20" s="14"/>
    </row>
    <row r="21" customFormat="false" ht="13.35" hidden="false" customHeight="true" outlineLevel="0" collapsed="false">
      <c r="A21" s="13" t="s">
        <v>23</v>
      </c>
      <c r="B21" s="13"/>
      <c r="C21" s="14"/>
      <c r="D21" s="14" t="n">
        <v>5</v>
      </c>
      <c r="E21" s="14" t="n">
        <v>3</v>
      </c>
      <c r="F21" s="14"/>
      <c r="G21" s="14"/>
    </row>
    <row r="22" customFormat="false" ht="13.35" hidden="false" customHeight="true" outlineLevel="0" collapsed="false">
      <c r="A22" s="13" t="s">
        <v>24</v>
      </c>
      <c r="B22" s="13"/>
      <c r="C22" s="14"/>
      <c r="D22" s="14" t="n">
        <v>7</v>
      </c>
      <c r="E22" s="14" t="n">
        <v>1</v>
      </c>
      <c r="F22" s="14"/>
      <c r="G22" s="14"/>
    </row>
    <row r="23" customFormat="false" ht="13.35" hidden="false" customHeight="true" outlineLevel="0" collapsed="false">
      <c r="A23" s="13" t="s">
        <v>25</v>
      </c>
      <c r="B23" s="13"/>
      <c r="C23" s="14"/>
      <c r="D23" s="14" t="n">
        <v>4</v>
      </c>
      <c r="E23" s="14" t="n">
        <v>4</v>
      </c>
      <c r="F23" s="14"/>
      <c r="G23" s="14"/>
    </row>
    <row r="24" customFormat="false" ht="30" hidden="false" customHeight="true" outlineLevel="0" collapsed="false">
      <c r="A24" s="13" t="s">
        <v>26</v>
      </c>
      <c r="B24" s="13"/>
      <c r="C24" s="14" t="n">
        <v>1</v>
      </c>
      <c r="D24" s="14" t="n">
        <v>7</v>
      </c>
      <c r="E24" s="14"/>
      <c r="F24" s="14"/>
      <c r="G24" s="14"/>
    </row>
    <row r="25" customFormat="false" ht="30" hidden="false" customHeight="true" outlineLevel="0" collapsed="false">
      <c r="A25" s="13" t="s">
        <v>27</v>
      </c>
      <c r="B25" s="13"/>
      <c r="C25" s="14"/>
      <c r="D25" s="14" t="n">
        <v>4</v>
      </c>
      <c r="E25" s="14" t="n">
        <v>4</v>
      </c>
      <c r="F25" s="14"/>
      <c r="G25" s="14"/>
    </row>
    <row r="26" customFormat="false" ht="13.35" hidden="false" customHeight="true" outlineLevel="0" collapsed="false">
      <c r="A26" s="13" t="s">
        <v>28</v>
      </c>
      <c r="B26" s="13"/>
      <c r="C26" s="14"/>
      <c r="D26" s="14" t="n">
        <v>7</v>
      </c>
      <c r="E26" s="14" t="n">
        <v>1</v>
      </c>
      <c r="F26" s="14"/>
      <c r="G26" s="14"/>
    </row>
    <row r="27" customFormat="false" ht="13.35" hidden="false" customHeight="true" outlineLevel="0" collapsed="false">
      <c r="A27" s="13" t="s">
        <v>29</v>
      </c>
      <c r="B27" s="13"/>
      <c r="C27" s="14"/>
      <c r="D27" s="14" t="n">
        <v>7</v>
      </c>
      <c r="E27" s="14"/>
      <c r="F27" s="14"/>
      <c r="G27" s="14" t="n">
        <v>1</v>
      </c>
    </row>
    <row r="28" customFormat="false" ht="12.75" hidden="false" customHeight="true" outlineLevel="0" collapsed="false">
      <c r="A28" s="13" t="s">
        <v>30</v>
      </c>
      <c r="B28" s="13"/>
      <c r="C28" s="14"/>
      <c r="D28" s="14" t="n">
        <v>7</v>
      </c>
      <c r="E28" s="14"/>
      <c r="F28" s="14"/>
      <c r="G28" s="14" t="n">
        <v>1</v>
      </c>
    </row>
    <row r="29" customFormat="false" ht="12.75" hidden="false" customHeight="true" outlineLevel="0" collapsed="false">
      <c r="A29" s="13" t="s">
        <v>31</v>
      </c>
      <c r="B29" s="13"/>
      <c r="C29" s="14"/>
      <c r="D29" s="14" t="n">
        <v>5</v>
      </c>
      <c r="E29" s="14" t="n">
        <v>3</v>
      </c>
      <c r="F29" s="14"/>
      <c r="G29" s="14"/>
    </row>
    <row r="30" customFormat="false" ht="12.75" hidden="false" customHeight="true" outlineLevel="0" collapsed="false">
      <c r="A30" s="13" t="s">
        <v>32</v>
      </c>
      <c r="B30" s="13"/>
      <c r="C30" s="14"/>
      <c r="D30" s="14" t="n">
        <v>4</v>
      </c>
      <c r="E30" s="14" t="n">
        <v>2</v>
      </c>
      <c r="F30" s="14"/>
      <c r="G30" s="14" t="n">
        <v>2</v>
      </c>
    </row>
    <row r="31" customFormat="false" ht="13.35" hidden="false" customHeight="true" outlineLevel="0" collapsed="false">
      <c r="A31" s="13" t="s">
        <v>33</v>
      </c>
      <c r="B31" s="13"/>
      <c r="C31" s="14"/>
      <c r="D31" s="14" t="n">
        <v>8</v>
      </c>
      <c r="E31" s="14"/>
      <c r="F31" s="14"/>
      <c r="G31" s="14"/>
    </row>
    <row r="32" customFormat="false" ht="30" hidden="false" customHeight="true" outlineLevel="0" collapsed="false">
      <c r="A32" s="13" t="s">
        <v>34</v>
      </c>
      <c r="B32" s="13"/>
      <c r="C32" s="14"/>
      <c r="D32" s="14" t="n">
        <v>8</v>
      </c>
      <c r="E32" s="14"/>
      <c r="F32" s="14"/>
      <c r="G32" s="14"/>
    </row>
    <row r="33" customFormat="false" ht="42" hidden="false" customHeight="true" outlineLevel="0" collapsed="false">
      <c r="A33" s="13" t="s">
        <v>35</v>
      </c>
      <c r="B33" s="13"/>
      <c r="C33" s="14"/>
      <c r="D33" s="14" t="n">
        <v>6</v>
      </c>
      <c r="E33" s="14"/>
      <c r="F33" s="14"/>
      <c r="G33" s="14" t="n">
        <v>2</v>
      </c>
    </row>
    <row r="34" customFormat="false" ht="13.35" hidden="false" customHeight="true" outlineLevel="0" collapsed="false">
      <c r="A34" s="13" t="s">
        <v>36</v>
      </c>
      <c r="B34" s="13"/>
      <c r="C34" s="14"/>
      <c r="D34" s="14" t="n">
        <v>5</v>
      </c>
      <c r="E34" s="14" t="n">
        <v>1</v>
      </c>
      <c r="F34" s="14"/>
      <c r="G34" s="14" t="n">
        <v>2</v>
      </c>
    </row>
    <row r="35" customFormat="false" ht="13.35" hidden="false" customHeight="true" outlineLevel="0" collapsed="false">
      <c r="A35" s="13" t="s">
        <v>37</v>
      </c>
      <c r="B35" s="13"/>
      <c r="C35" s="14"/>
      <c r="D35" s="14" t="n">
        <v>4</v>
      </c>
      <c r="E35" s="14" t="n">
        <v>2</v>
      </c>
      <c r="F35" s="14"/>
      <c r="G35" s="14" t="n">
        <v>2</v>
      </c>
    </row>
    <row r="36" customFormat="false" ht="32.25" hidden="false" customHeight="true" outlineLevel="0" collapsed="false">
      <c r="A36" s="13" t="s">
        <v>38</v>
      </c>
      <c r="B36" s="13"/>
      <c r="C36" s="14"/>
      <c r="D36" s="14" t="n">
        <v>7</v>
      </c>
      <c r="E36" s="14" t="n">
        <v>1</v>
      </c>
      <c r="F36" s="14"/>
      <c r="G36" s="14"/>
    </row>
    <row r="37" customFormat="false" ht="30" hidden="false" customHeight="true" outlineLevel="0" collapsed="false">
      <c r="A37" s="13" t="s">
        <v>39</v>
      </c>
      <c r="B37" s="13"/>
      <c r="C37" s="14"/>
      <c r="D37" s="14" t="n">
        <v>7</v>
      </c>
      <c r="E37" s="14" t="n">
        <v>1</v>
      </c>
      <c r="F37" s="14"/>
      <c r="G37" s="14"/>
    </row>
    <row r="38" customFormat="false" ht="28.5" hidden="false" customHeight="true" outlineLevel="0" collapsed="false">
      <c r="A38" s="13" t="s">
        <v>40</v>
      </c>
      <c r="B38" s="13"/>
      <c r="C38" s="14" t="n">
        <v>1</v>
      </c>
      <c r="D38" s="14" t="n">
        <v>6</v>
      </c>
      <c r="E38" s="14" t="n">
        <v>1</v>
      </c>
      <c r="F38" s="14"/>
      <c r="G38" s="14"/>
    </row>
    <row r="39" customFormat="false" ht="13.35" hidden="false" customHeight="true" outlineLevel="0" collapsed="false">
      <c r="A39" s="13" t="s">
        <v>41</v>
      </c>
      <c r="B39" s="13"/>
      <c r="C39" s="14"/>
      <c r="D39" s="14"/>
      <c r="E39" s="14"/>
      <c r="F39" s="14"/>
      <c r="G39" s="14"/>
    </row>
    <row r="40" customFormat="false" ht="27.75" hidden="false" customHeight="true" outlineLevel="0" collapsed="false">
      <c r="A40" s="13" t="s">
        <v>42</v>
      </c>
      <c r="B40" s="13"/>
      <c r="C40" s="14" t="n">
        <v>1</v>
      </c>
      <c r="D40" s="14" t="n">
        <v>7</v>
      </c>
      <c r="E40" s="14"/>
      <c r="F40" s="14"/>
      <c r="G40" s="14"/>
    </row>
    <row r="41" customFormat="false" ht="13.35" hidden="false" customHeight="true" outlineLevel="0" collapsed="false">
      <c r="A41" s="13" t="s">
        <v>43</v>
      </c>
      <c r="B41" s="13"/>
      <c r="C41" s="14"/>
      <c r="D41" s="14" t="n">
        <v>5</v>
      </c>
      <c r="E41" s="14" t="n">
        <v>2</v>
      </c>
      <c r="F41" s="14"/>
      <c r="G41" s="14" t="n">
        <v>1</v>
      </c>
    </row>
    <row r="42" customFormat="false" ht="35.25" hidden="false" customHeight="true" outlineLevel="0" collapsed="false">
      <c r="A42" s="13" t="s">
        <v>44</v>
      </c>
      <c r="B42" s="13"/>
      <c r="C42" s="14"/>
      <c r="D42" s="14" t="n">
        <v>2</v>
      </c>
      <c r="E42" s="14" t="n">
        <v>3</v>
      </c>
      <c r="F42" s="14"/>
      <c r="G42" s="14" t="n">
        <v>3</v>
      </c>
    </row>
    <row r="43" customFormat="false" ht="30" hidden="false" customHeight="true" outlineLevel="0" collapsed="false">
      <c r="A43" s="13" t="s">
        <v>45</v>
      </c>
      <c r="B43" s="13"/>
      <c r="C43" s="14"/>
      <c r="D43" s="14" t="n">
        <v>5</v>
      </c>
      <c r="E43" s="14" t="n">
        <v>2</v>
      </c>
      <c r="F43" s="14"/>
      <c r="G43" s="14" t="n">
        <v>1</v>
      </c>
    </row>
    <row r="44" customFormat="false" ht="12.75" hidden="false" customHeight="true" outlineLevel="0" collapsed="false">
      <c r="A44" s="13" t="s">
        <v>46</v>
      </c>
      <c r="B44" s="13"/>
      <c r="C44" s="14"/>
      <c r="D44" s="14" t="n">
        <v>5</v>
      </c>
      <c r="E44" s="14" t="n">
        <v>1</v>
      </c>
      <c r="F44" s="14"/>
      <c r="G44" s="14" t="n">
        <v>2</v>
      </c>
    </row>
    <row r="45" customFormat="false" ht="13.35" hidden="false" customHeight="true" outlineLevel="0" collapsed="false">
      <c r="A45" s="13" t="s">
        <v>47</v>
      </c>
      <c r="B45" s="13"/>
      <c r="C45" s="14"/>
      <c r="D45" s="14" t="n">
        <v>2</v>
      </c>
      <c r="E45" s="14" t="n">
        <v>4</v>
      </c>
      <c r="F45" s="14"/>
      <c r="G45" s="14" t="n">
        <v>2</v>
      </c>
    </row>
    <row r="46" customFormat="false" ht="26.25" hidden="false" customHeight="true" outlineLevel="0" collapsed="false">
      <c r="A46" s="13" t="s">
        <v>48</v>
      </c>
      <c r="B46" s="13"/>
      <c r="C46" s="14"/>
      <c r="D46" s="14" t="n">
        <v>2</v>
      </c>
      <c r="E46" s="14" t="n">
        <v>4</v>
      </c>
      <c r="F46" s="14"/>
      <c r="G46" s="14" t="n">
        <v>2</v>
      </c>
    </row>
    <row r="47" customFormat="false" ht="12.75" hidden="false" customHeight="true" outlineLevel="0" collapsed="false">
      <c r="A47" s="13" t="s">
        <v>49</v>
      </c>
      <c r="B47" s="13"/>
      <c r="C47" s="14"/>
      <c r="D47" s="14" t="n">
        <v>1</v>
      </c>
      <c r="E47" s="14" t="n">
        <v>5</v>
      </c>
      <c r="F47" s="14"/>
      <c r="G47" s="14" t="n">
        <v>2</v>
      </c>
    </row>
    <row r="48" customFormat="false" ht="13.35" hidden="false" customHeight="true" outlineLevel="0" collapsed="false">
      <c r="A48" s="13" t="s">
        <v>50</v>
      </c>
      <c r="B48" s="13"/>
      <c r="C48" s="14"/>
      <c r="D48" s="14"/>
      <c r="E48" s="14" t="n">
        <v>2</v>
      </c>
      <c r="F48" s="14" t="n">
        <v>3</v>
      </c>
      <c r="G48" s="14" t="n">
        <v>3</v>
      </c>
    </row>
    <row r="49" customFormat="false" ht="13.35" hidden="false" customHeight="true" outlineLevel="0" collapsed="false">
      <c r="A49" s="13" t="s">
        <v>51</v>
      </c>
      <c r="B49" s="13"/>
      <c r="C49" s="14"/>
      <c r="D49" s="14"/>
      <c r="E49" s="14" t="n">
        <v>3</v>
      </c>
      <c r="F49" s="14" t="n">
        <v>1</v>
      </c>
      <c r="G49" s="14" t="n">
        <v>4</v>
      </c>
    </row>
    <row r="50" customFormat="false" ht="13.35" hidden="false" customHeight="true" outlineLevel="0" collapsed="false">
      <c r="A50" s="13" t="s">
        <v>52</v>
      </c>
      <c r="B50" s="13"/>
      <c r="C50" s="14"/>
      <c r="D50" s="14" t="n">
        <v>4</v>
      </c>
      <c r="E50" s="14" t="n">
        <v>3</v>
      </c>
      <c r="F50" s="14"/>
      <c r="G50" s="14" t="n">
        <v>1</v>
      </c>
    </row>
    <row r="51" customFormat="false" ht="28.5" hidden="false" customHeight="true" outlineLevel="0" collapsed="false">
      <c r="A51" s="13" t="s">
        <v>53</v>
      </c>
      <c r="B51" s="13"/>
      <c r="C51" s="14"/>
      <c r="D51" s="14" t="n">
        <v>1</v>
      </c>
      <c r="E51" s="14" t="n">
        <v>2</v>
      </c>
      <c r="F51" s="14"/>
      <c r="G51" s="14" t="n">
        <v>5</v>
      </c>
    </row>
    <row r="52" customFormat="false" ht="13.35" hidden="false" customHeight="true" outlineLevel="0" collapsed="false">
      <c r="A52" s="13" t="s">
        <v>54</v>
      </c>
      <c r="B52" s="13"/>
      <c r="C52" s="14"/>
      <c r="D52" s="14"/>
      <c r="E52" s="14" t="n">
        <v>2</v>
      </c>
      <c r="F52" s="14" t="n">
        <v>1</v>
      </c>
      <c r="G52" s="14" t="n">
        <v>5</v>
      </c>
    </row>
    <row r="53" customFormat="false" ht="13.35" hidden="false" customHeight="true" outlineLevel="0" collapsed="false">
      <c r="A53" s="13" t="s">
        <v>55</v>
      </c>
      <c r="B53" s="13"/>
      <c r="C53" s="14"/>
      <c r="D53" s="14" t="n">
        <v>2</v>
      </c>
      <c r="E53" s="14" t="n">
        <v>1</v>
      </c>
      <c r="F53" s="14" t="n">
        <v>1</v>
      </c>
      <c r="G53" s="14" t="n">
        <v>4</v>
      </c>
    </row>
    <row r="54" customFormat="false" ht="13.35" hidden="false" customHeight="true" outlineLevel="0" collapsed="false">
      <c r="A54" s="13" t="s">
        <v>56</v>
      </c>
      <c r="B54" s="13"/>
      <c r="C54" s="14"/>
      <c r="D54" s="14" t="n">
        <v>1</v>
      </c>
      <c r="E54" s="14" t="n">
        <v>1</v>
      </c>
      <c r="F54" s="14" t="n">
        <v>1</v>
      </c>
      <c r="G54" s="14" t="n">
        <v>5</v>
      </c>
    </row>
    <row r="55" customFormat="false" ht="13.35" hidden="false" customHeight="true" outlineLevel="0" collapsed="false">
      <c r="A55" s="13" t="s">
        <v>57</v>
      </c>
      <c r="B55" s="13"/>
      <c r="C55" s="14"/>
      <c r="D55" s="14" t="n">
        <v>6</v>
      </c>
      <c r="E55" s="14" t="n">
        <v>1</v>
      </c>
      <c r="F55" s="14"/>
      <c r="G55" s="14" t="n">
        <v>1</v>
      </c>
    </row>
    <row r="56" customFormat="false" ht="13.35" hidden="false" customHeight="true" outlineLevel="0" collapsed="false">
      <c r="A56" s="13" t="s">
        <v>58</v>
      </c>
      <c r="B56" s="13"/>
      <c r="C56" s="14"/>
      <c r="D56" s="14"/>
      <c r="E56" s="14" t="n">
        <v>7</v>
      </c>
      <c r="F56" s="14"/>
      <c r="G56" s="14" t="n">
        <v>1</v>
      </c>
    </row>
    <row r="57" customFormat="false" ht="13.35" hidden="false" customHeight="true" outlineLevel="0" collapsed="false">
      <c r="A57" s="13" t="s">
        <v>59</v>
      </c>
      <c r="B57" s="13"/>
      <c r="C57" s="14"/>
      <c r="D57" s="14" t="n">
        <v>3</v>
      </c>
      <c r="E57" s="14" t="n">
        <v>2</v>
      </c>
      <c r="F57" s="14"/>
      <c r="G57" s="14" t="n">
        <v>3</v>
      </c>
    </row>
    <row r="58" customFormat="false" ht="13.35" hidden="false" customHeight="true" outlineLevel="0" collapsed="false">
      <c r="A58" s="13" t="s">
        <v>60</v>
      </c>
      <c r="B58" s="13"/>
      <c r="C58" s="14"/>
      <c r="D58" s="14" t="n">
        <v>3</v>
      </c>
      <c r="E58" s="14" t="n">
        <v>2</v>
      </c>
      <c r="F58" s="14"/>
      <c r="G58" s="14" t="n">
        <v>4</v>
      </c>
    </row>
    <row r="59" customFormat="false" ht="13.35" hidden="false" customHeight="true" outlineLevel="0" collapsed="false">
      <c r="A59" s="13" t="s">
        <v>61</v>
      </c>
      <c r="B59" s="13"/>
      <c r="C59" s="14"/>
      <c r="D59" s="14"/>
      <c r="E59" s="14" t="n">
        <v>3</v>
      </c>
      <c r="F59" s="14" t="n">
        <v>1</v>
      </c>
      <c r="G59" s="14" t="n">
        <v>4</v>
      </c>
    </row>
    <row r="60" customFormat="false" ht="13.35" hidden="false" customHeight="true" outlineLevel="0" collapsed="false">
      <c r="A60" s="13" t="s">
        <v>62</v>
      </c>
      <c r="B60" s="13"/>
      <c r="C60" s="14"/>
      <c r="D60" s="14"/>
      <c r="E60" s="14" t="n">
        <v>2</v>
      </c>
      <c r="F60" s="14" t="n">
        <v>1</v>
      </c>
      <c r="G60" s="14" t="n">
        <v>5</v>
      </c>
    </row>
    <row r="61" customFormat="false" ht="13.35" hidden="false" customHeight="true" outlineLevel="0" collapsed="false">
      <c r="A61" s="13" t="s">
        <v>63</v>
      </c>
      <c r="B61" s="13"/>
      <c r="C61" s="14"/>
      <c r="D61" s="14"/>
      <c r="E61" s="14" t="n">
        <v>2</v>
      </c>
      <c r="F61" s="14" t="n">
        <v>1</v>
      </c>
      <c r="G61" s="14" t="n">
        <v>5</v>
      </c>
    </row>
    <row r="62" customFormat="false" ht="13.35" hidden="false" customHeight="true" outlineLevel="0" collapsed="false">
      <c r="A62" s="13" t="s">
        <v>64</v>
      </c>
      <c r="B62" s="13"/>
      <c r="C62" s="14"/>
      <c r="D62" s="14"/>
      <c r="E62" s="14" t="n">
        <v>2</v>
      </c>
      <c r="F62" s="14" t="n">
        <v>1</v>
      </c>
      <c r="G62" s="14" t="n">
        <v>5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1</v>
      </c>
      <c r="E64" s="17" t="n">
        <v>1</v>
      </c>
      <c r="F64" s="17" t="n">
        <v>1</v>
      </c>
      <c r="G64" s="18" t="n">
        <v>3</v>
      </c>
    </row>
    <row r="65" customFormat="false" ht="13.35" hidden="false" customHeight="true" outlineLevel="0" collapsed="false">
      <c r="A65" s="13" t="s">
        <v>22</v>
      </c>
      <c r="B65" s="13"/>
      <c r="C65" s="14" t="n">
        <v>1</v>
      </c>
      <c r="D65" s="14" t="n">
        <v>1</v>
      </c>
      <c r="E65" s="14" t="n">
        <v>1</v>
      </c>
      <c r="F65" s="14" t="n">
        <v>1</v>
      </c>
      <c r="G65" s="14" t="n">
        <v>2</v>
      </c>
    </row>
    <row r="66" customFormat="false" ht="13.35" hidden="false" customHeight="true" outlineLevel="0" collapsed="false">
      <c r="A66" s="13" t="s">
        <v>23</v>
      </c>
      <c r="B66" s="13"/>
      <c r="C66" s="14" t="n">
        <v>1</v>
      </c>
      <c r="D66" s="14" t="n">
        <v>0</v>
      </c>
      <c r="E66" s="14" t="n">
        <v>2</v>
      </c>
      <c r="F66" s="14" t="n">
        <v>1</v>
      </c>
      <c r="G66" s="14" t="n">
        <v>2</v>
      </c>
    </row>
    <row r="67" customFormat="false" ht="13.35" hidden="false" customHeight="true" outlineLevel="0" collapsed="false">
      <c r="A67" s="13" t="s">
        <v>24</v>
      </c>
      <c r="B67" s="13"/>
      <c r="C67" s="14" t="n">
        <v>2</v>
      </c>
      <c r="D67" s="14" t="n">
        <v>0</v>
      </c>
      <c r="E67" s="14" t="n">
        <v>3</v>
      </c>
      <c r="F67" s="14" t="n">
        <v>1</v>
      </c>
      <c r="G67" s="14" t="n">
        <v>2</v>
      </c>
    </row>
    <row r="68" customFormat="false" ht="13.35" hidden="false" customHeight="true" outlineLevel="0" collapsed="false">
      <c r="A68" s="13" t="s">
        <v>25</v>
      </c>
      <c r="B68" s="13"/>
      <c r="C68" s="14" t="n">
        <v>2</v>
      </c>
      <c r="D68" s="14" t="n">
        <v>1</v>
      </c>
      <c r="E68" s="14" t="n">
        <v>3</v>
      </c>
      <c r="F68" s="14"/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4" t="n">
        <v>0</v>
      </c>
      <c r="D69" s="14" t="n">
        <v>0</v>
      </c>
      <c r="E69" s="14" t="n">
        <v>2</v>
      </c>
      <c r="F69" s="14" t="n">
        <v>1</v>
      </c>
      <c r="G69" s="14" t="n">
        <v>5</v>
      </c>
    </row>
    <row r="70" customFormat="false" ht="25.5" hidden="false" customHeight="true" outlineLevel="0" collapsed="false">
      <c r="A70" s="13" t="s">
        <v>27</v>
      </c>
      <c r="B70" s="13"/>
      <c r="C70" s="14" t="n">
        <v>2</v>
      </c>
      <c r="D70" s="14" t="n">
        <v>0</v>
      </c>
      <c r="E70" s="14" t="n">
        <v>3</v>
      </c>
      <c r="F70" s="14"/>
      <c r="G70" s="14" t="n">
        <v>3</v>
      </c>
    </row>
    <row r="71" customFormat="false" ht="13.35" hidden="false" customHeight="true" outlineLevel="0" collapsed="false">
      <c r="A71" s="13" t="s">
        <v>28</v>
      </c>
      <c r="B71" s="13"/>
      <c r="C71" s="14" t="n">
        <v>2</v>
      </c>
      <c r="D71" s="14" t="n">
        <v>0</v>
      </c>
      <c r="E71" s="14" t="n">
        <v>4</v>
      </c>
      <c r="F71" s="14"/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4" t="n">
        <v>3</v>
      </c>
      <c r="D72" s="14" t="n">
        <v>0</v>
      </c>
      <c r="E72" s="14" t="n">
        <v>2</v>
      </c>
      <c r="F72" s="14"/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4" t="n">
        <v>2</v>
      </c>
      <c r="D73" s="14" t="n">
        <v>1</v>
      </c>
      <c r="E73" s="14" t="n">
        <v>4</v>
      </c>
      <c r="F73" s="14"/>
      <c r="G73" s="14"/>
    </row>
    <row r="74" customFormat="false" ht="25.5" hidden="false" customHeight="true" outlineLevel="0" collapsed="false">
      <c r="A74" s="13" t="s">
        <v>31</v>
      </c>
      <c r="B74" s="13"/>
      <c r="C74" s="14" t="n">
        <v>2</v>
      </c>
      <c r="D74" s="14" t="n">
        <v>1</v>
      </c>
      <c r="E74" s="14" t="n">
        <v>3</v>
      </c>
      <c r="F74" s="14"/>
      <c r="G74" s="14"/>
    </row>
    <row r="75" customFormat="false" ht="30.75" hidden="false" customHeight="true" outlineLevel="0" collapsed="false">
      <c r="A75" s="13" t="s">
        <v>32</v>
      </c>
      <c r="B75" s="13"/>
      <c r="C75" s="14" t="n">
        <v>2</v>
      </c>
      <c r="D75" s="14" t="n">
        <v>1</v>
      </c>
      <c r="E75" s="14" t="n">
        <v>3</v>
      </c>
      <c r="F75" s="14"/>
      <c r="G75" s="14"/>
    </row>
    <row r="76" customFormat="false" ht="13.35" hidden="false" customHeight="true" outlineLevel="0" collapsed="false">
      <c r="A76" s="13" t="s">
        <v>33</v>
      </c>
      <c r="B76" s="13"/>
      <c r="C76" s="14"/>
      <c r="D76" s="14" t="n">
        <v>1</v>
      </c>
      <c r="E76" s="14" t="n">
        <v>4</v>
      </c>
      <c r="F76" s="14"/>
      <c r="G76" s="14" t="n">
        <v>2</v>
      </c>
    </row>
    <row r="77" customFormat="false" ht="25.5" hidden="false" customHeight="true" outlineLevel="0" collapsed="false">
      <c r="A77" s="13" t="s">
        <v>34</v>
      </c>
      <c r="B77" s="13"/>
      <c r="C77" s="14" t="n">
        <v>2</v>
      </c>
      <c r="D77" s="14" t="n">
        <v>1</v>
      </c>
      <c r="E77" s="14" t="n">
        <v>2</v>
      </c>
      <c r="F77" s="14"/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4" t="n">
        <v>2</v>
      </c>
      <c r="D78" s="14" t="n">
        <v>1</v>
      </c>
      <c r="E78" s="14" t="n">
        <v>2</v>
      </c>
      <c r="F78" s="14"/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4" t="n">
        <v>1</v>
      </c>
      <c r="D79" s="14" t="n">
        <v>1</v>
      </c>
      <c r="E79" s="14" t="n">
        <v>1</v>
      </c>
      <c r="F79" s="14"/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4" t="n">
        <v>1</v>
      </c>
      <c r="D80" s="14" t="n">
        <v>1</v>
      </c>
      <c r="E80" s="14" t="n">
        <v>1</v>
      </c>
      <c r="F80" s="14"/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4" t="n">
        <v>1</v>
      </c>
      <c r="D81" s="14" t="n">
        <v>2</v>
      </c>
      <c r="E81" s="14" t="n">
        <v>1</v>
      </c>
      <c r="F81" s="14" t="n">
        <v>1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4" t="n">
        <v>1</v>
      </c>
      <c r="D82" s="14" t="n">
        <v>2</v>
      </c>
      <c r="E82" s="14" t="n">
        <v>2</v>
      </c>
      <c r="F82" s="14"/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4" t="n">
        <v>0</v>
      </c>
      <c r="D83" s="14" t="n">
        <v>1</v>
      </c>
      <c r="E83" s="14" t="n">
        <v>4</v>
      </c>
      <c r="F83" s="14"/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4" t="n">
        <v>0</v>
      </c>
      <c r="D84" s="14" t="n">
        <v>2</v>
      </c>
      <c r="E84" s="14" t="n">
        <v>3</v>
      </c>
      <c r="F84" s="14" t="n">
        <v>1</v>
      </c>
      <c r="G84" s="14" t="n">
        <v>2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4" t="n">
        <v>1</v>
      </c>
      <c r="D85" s="14" t="n">
        <v>1</v>
      </c>
      <c r="E85" s="14" t="n">
        <v>2</v>
      </c>
      <c r="F85" s="14"/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4" t="n">
        <v>0</v>
      </c>
      <c r="D86" s="14" t="n">
        <v>0</v>
      </c>
      <c r="E86" s="14" t="n">
        <v>2</v>
      </c>
      <c r="F86" s="14"/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14" t="n">
        <v>0</v>
      </c>
      <c r="D87" s="14" t="n">
        <v>1</v>
      </c>
      <c r="E87" s="14" t="n">
        <v>1</v>
      </c>
      <c r="F87" s="14"/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4" t="n">
        <v>0</v>
      </c>
      <c r="D88" s="14" t="n">
        <v>2</v>
      </c>
      <c r="E88" s="14" t="n">
        <v>1</v>
      </c>
      <c r="F88" s="14"/>
      <c r="G88" s="14" t="n">
        <v>5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4" t="n">
        <v>1</v>
      </c>
      <c r="D89" s="14" t="n">
        <v>2</v>
      </c>
      <c r="E89" s="14" t="n">
        <v>1</v>
      </c>
      <c r="F89" s="14"/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4" t="n">
        <v>1</v>
      </c>
      <c r="D90" s="14" t="n">
        <v>2</v>
      </c>
      <c r="E90" s="14" t="n">
        <v>1</v>
      </c>
      <c r="F90" s="14"/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14" t="n">
        <v>0</v>
      </c>
      <c r="D91" s="14" t="n">
        <v>1</v>
      </c>
      <c r="E91" s="14" t="n">
        <v>1</v>
      </c>
      <c r="F91" s="14"/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14" t="n">
        <v>0</v>
      </c>
      <c r="D92" s="14" t="n">
        <v>1</v>
      </c>
      <c r="E92" s="14" t="n">
        <v>1</v>
      </c>
      <c r="F92" s="14"/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14" t="n">
        <v>0</v>
      </c>
      <c r="D93" s="14" t="n">
        <v>0</v>
      </c>
      <c r="E93" s="14" t="n">
        <v>1</v>
      </c>
      <c r="F93" s="14"/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14" t="n">
        <v>0</v>
      </c>
      <c r="D94" s="14" t="n">
        <v>0</v>
      </c>
      <c r="E94" s="14" t="n">
        <v>1</v>
      </c>
      <c r="F94" s="14"/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14" t="n">
        <v>0</v>
      </c>
      <c r="D95" s="14" t="n">
        <v>1</v>
      </c>
      <c r="E95" s="14" t="n">
        <v>3</v>
      </c>
      <c r="F95" s="14" t="n">
        <v>1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14" t="n">
        <v>0</v>
      </c>
      <c r="D96" s="14" t="n">
        <v>0</v>
      </c>
      <c r="E96" s="14" t="n">
        <v>1</v>
      </c>
      <c r="F96" s="14"/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14" t="n">
        <v>0</v>
      </c>
      <c r="D97" s="14" t="n">
        <v>0</v>
      </c>
      <c r="E97" s="14" t="n">
        <v>1</v>
      </c>
      <c r="F97" s="14"/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14" t="n">
        <v>0</v>
      </c>
      <c r="D98" s="14" t="n">
        <v>1</v>
      </c>
      <c r="E98" s="14" t="n">
        <v>1</v>
      </c>
      <c r="F98" s="14"/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14" t="n">
        <v>0</v>
      </c>
      <c r="D99" s="14" t="n">
        <v>0</v>
      </c>
      <c r="E99" s="14" t="n">
        <v>1</v>
      </c>
      <c r="F99" s="14"/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14" t="n">
        <v>0</v>
      </c>
      <c r="D100" s="14" t="n">
        <v>2</v>
      </c>
      <c r="E100" s="14" t="n">
        <v>2</v>
      </c>
      <c r="F100" s="14"/>
      <c r="G100" s="14" t="n">
        <v>2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4" t="n">
        <v>1</v>
      </c>
      <c r="D101" s="14" t="n">
        <v>1</v>
      </c>
      <c r="E101" s="14" t="n">
        <v>2</v>
      </c>
      <c r="F101" s="14"/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14" t="n">
        <v>0</v>
      </c>
      <c r="D102" s="14" t="n">
        <v>1</v>
      </c>
      <c r="E102" s="14" t="n">
        <v>1</v>
      </c>
      <c r="F102" s="14"/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14" t="n">
        <v>0</v>
      </c>
      <c r="D103" s="14" t="n">
        <v>1</v>
      </c>
      <c r="E103" s="14" t="n">
        <v>0</v>
      </c>
      <c r="F103" s="14"/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14" t="n">
        <v>0</v>
      </c>
      <c r="D104" s="14" t="n">
        <v>0</v>
      </c>
      <c r="E104" s="14" t="n">
        <v>1</v>
      </c>
      <c r="F104" s="14"/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14" t="n">
        <v>0</v>
      </c>
      <c r="D105" s="14" t="n">
        <v>0</v>
      </c>
      <c r="E105" s="14" t="n">
        <v>1</v>
      </c>
      <c r="F105" s="14"/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14" t="n">
        <v>0</v>
      </c>
      <c r="D106" s="14" t="n">
        <v>0</v>
      </c>
      <c r="E106" s="14" t="n">
        <v>1</v>
      </c>
      <c r="F106" s="14"/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14" t="n">
        <v>0</v>
      </c>
      <c r="D107" s="14" t="n">
        <v>0</v>
      </c>
      <c r="E107" s="14" t="n">
        <v>2</v>
      </c>
      <c r="F107" s="14"/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7</v>
      </c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7</v>
      </c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6</v>
      </c>
      <c r="F111" s="14"/>
      <c r="G111" s="14" t="n">
        <v>2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7</v>
      </c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 t="n">
        <v>1</v>
      </c>
      <c r="F113" s="14" t="n">
        <v>7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 t="n">
        <v>1</v>
      </c>
      <c r="F114" s="14" t="n">
        <v>7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 t="n">
        <v>3</v>
      </c>
      <c r="F115" s="14" t="n">
        <v>2</v>
      </c>
      <c r="G115" s="14" t="n">
        <v>3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5</v>
      </c>
      <c r="F116" s="14" t="n">
        <v>2</v>
      </c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3</v>
      </c>
      <c r="F117" s="14" t="n">
        <v>2</v>
      </c>
      <c r="G117" s="14" t="n">
        <v>3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 t="n">
        <v>5</v>
      </c>
      <c r="F118" s="14" t="n">
        <v>3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v>3</v>
      </c>
      <c r="F119" s="14" t="n">
        <v>2</v>
      </c>
      <c r="G119" s="14" t="n">
        <v>3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 t="n">
        <v>1</v>
      </c>
      <c r="F120" s="14" t="n">
        <v>3</v>
      </c>
      <c r="G120" s="14" t="n">
        <v>4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 t="n">
        <v>6</v>
      </c>
      <c r="G121" s="14" t="n">
        <v>2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 t="n">
        <v>2</v>
      </c>
      <c r="F122" s="14" t="n">
        <v>4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 t="n">
        <v>2</v>
      </c>
      <c r="F123" s="14" t="n">
        <v>4</v>
      </c>
      <c r="G123" s="14" t="n">
        <v>2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 t="n">
        <v>2</v>
      </c>
      <c r="F124" s="14" t="n">
        <v>4</v>
      </c>
      <c r="G124" s="14" t="n">
        <v>2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 t="n">
        <v>4</v>
      </c>
      <c r="G125" s="14" t="n">
        <v>4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3</v>
      </c>
      <c r="F126" s="14" t="n">
        <v>2</v>
      </c>
      <c r="G126" s="14" t="n">
        <v>3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4</v>
      </c>
      <c r="F127" s="14" t="n">
        <v>2</v>
      </c>
      <c r="G127" s="14" t="n">
        <v>2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3</v>
      </c>
      <c r="F128" s="14" t="n">
        <v>4</v>
      </c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5</v>
      </c>
      <c r="F129" s="14" t="n">
        <v>3</v>
      </c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2</v>
      </c>
      <c r="F130" s="14" t="n">
        <v>6</v>
      </c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 t="n">
        <v>2</v>
      </c>
      <c r="F132" s="14" t="n">
        <v>3</v>
      </c>
      <c r="G132" s="14" t="n">
        <v>3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 t="n">
        <v>2</v>
      </c>
      <c r="G133" s="14" t="n">
        <v>6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 t="n">
        <v>1</v>
      </c>
      <c r="F134" s="14" t="n">
        <v>2</v>
      </c>
      <c r="G134" s="14" t="n">
        <v>5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 t="n">
        <v>2</v>
      </c>
      <c r="F135" s="14" t="n">
        <v>1</v>
      </c>
      <c r="G135" s="14" t="n">
        <v>5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 t="n">
        <v>1</v>
      </c>
      <c r="F136" s="14" t="n">
        <v>2</v>
      </c>
      <c r="G136" s="14" t="n">
        <v>5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 t="n">
        <v>1</v>
      </c>
      <c r="F137" s="14" t="n">
        <v>1</v>
      </c>
      <c r="G137" s="14" t="n">
        <v>6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 t="n">
        <v>1</v>
      </c>
      <c r="G138" s="14" t="n">
        <v>7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 t="n">
        <v>1</v>
      </c>
      <c r="G139" s="14" t="n">
        <v>7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 t="n">
        <v>3</v>
      </c>
      <c r="F140" s="14" t="n">
        <v>3</v>
      </c>
      <c r="G140" s="14" t="n">
        <v>2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 t="n">
        <v>1</v>
      </c>
      <c r="F141" s="14" t="n">
        <v>1</v>
      </c>
      <c r="G141" s="14" t="n">
        <v>6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 t="n">
        <v>1</v>
      </c>
      <c r="F142" s="14" t="n">
        <v>1</v>
      </c>
      <c r="G142" s="14" t="n">
        <v>6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 t="n">
        <v>3</v>
      </c>
      <c r="F143" s="14"/>
      <c r="G143" s="14" t="n">
        <v>5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 t="n">
        <v>2</v>
      </c>
      <c r="F144" s="14"/>
      <c r="G144" s="14" t="n">
        <v>6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 t="n">
        <v>3</v>
      </c>
      <c r="F145" s="14" t="n">
        <v>3</v>
      </c>
      <c r="G145" s="14" t="n">
        <v>2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 t="n">
        <v>1</v>
      </c>
      <c r="F146" s="14" t="n">
        <v>2</v>
      </c>
      <c r="G146" s="14" t="n">
        <v>5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 t="n">
        <v>1</v>
      </c>
      <c r="F147" s="14" t="n">
        <v>2</v>
      </c>
      <c r="G147" s="14" t="n">
        <v>5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 t="n">
        <v>2</v>
      </c>
      <c r="F148" s="14" t="n">
        <v>1</v>
      </c>
      <c r="G148" s="14" t="n">
        <v>5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 t="n">
        <v>1</v>
      </c>
      <c r="G149" s="14" t="n">
        <v>7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 t="n">
        <v>1</v>
      </c>
      <c r="G150" s="14" t="n">
        <v>7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 t="n">
        <v>1</v>
      </c>
      <c r="G151" s="14" t="n">
        <v>7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 t="n">
        <v>2</v>
      </c>
      <c r="F152" s="14" t="n">
        <v>1</v>
      </c>
      <c r="G152" s="14" t="n">
        <v>5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7</v>
      </c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7</v>
      </c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6</v>
      </c>
      <c r="F156" s="14"/>
      <c r="G156" s="14" t="n">
        <v>2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7</v>
      </c>
      <c r="F157" s="14"/>
      <c r="G157" s="14" t="n">
        <v>1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 t="n">
        <v>3</v>
      </c>
      <c r="F158" s="14" t="n">
        <v>4</v>
      </c>
      <c r="G158" s="14" t="n">
        <v>1</v>
      </c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5</v>
      </c>
      <c r="F159" s="14" t="n">
        <v>2</v>
      </c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v>3</v>
      </c>
      <c r="F160" s="14" t="n">
        <v>1</v>
      </c>
      <c r="G160" s="14" t="n">
        <v>4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4</v>
      </c>
      <c r="F161" s="14" t="n">
        <v>2</v>
      </c>
      <c r="G161" s="14" t="n">
        <v>2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5</v>
      </c>
      <c r="F162" s="14"/>
      <c r="G162" s="14" t="n">
        <v>3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 t="n">
        <v>7</v>
      </c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5</v>
      </c>
      <c r="F164" s="14"/>
      <c r="G164" s="14" t="n">
        <v>3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 t="n">
        <v>3</v>
      </c>
      <c r="F165" s="14"/>
      <c r="G165" s="14" t="n">
        <v>5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2</v>
      </c>
      <c r="F166" s="14"/>
      <c r="G166" s="14" t="n">
        <v>6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6</v>
      </c>
      <c r="F167" s="14"/>
      <c r="G167" s="14" t="n">
        <v>2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5</v>
      </c>
      <c r="F168" s="14"/>
      <c r="G168" s="14" t="n">
        <v>3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3</v>
      </c>
      <c r="F169" s="14" t="n">
        <v>1</v>
      </c>
      <c r="G169" s="14" t="n">
        <v>4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2</v>
      </c>
      <c r="F170" s="14" t="n">
        <v>1</v>
      </c>
      <c r="G170" s="14" t="n">
        <v>5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7</v>
      </c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7</v>
      </c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7</v>
      </c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7</v>
      </c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6</v>
      </c>
      <c r="F175" s="14" t="n">
        <v>1</v>
      </c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5</v>
      </c>
      <c r="F176" s="14"/>
      <c r="G176" s="14" t="n">
        <v>3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 t="n">
        <v>2</v>
      </c>
      <c r="F177" s="14"/>
      <c r="G177" s="14" t="n">
        <v>6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 t="n">
        <v>2</v>
      </c>
      <c r="F178" s="14"/>
      <c r="G178" s="14" t="n">
        <v>6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6</v>
      </c>
      <c r="F179" s="14"/>
      <c r="G179" s="14" t="n">
        <v>2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3</v>
      </c>
      <c r="F180" s="14" t="n">
        <v>1</v>
      </c>
      <c r="G180" s="14" t="n">
        <v>4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 t="n">
        <v>2</v>
      </c>
      <c r="F181" s="14"/>
      <c r="G181" s="14" t="n">
        <v>6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 t="n">
        <v>1</v>
      </c>
      <c r="F182" s="14"/>
      <c r="G182" s="14" t="n">
        <v>7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 t="n">
        <v>2</v>
      </c>
      <c r="F183" s="14"/>
      <c r="G183" s="14" t="n">
        <v>6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 t="n">
        <v>2</v>
      </c>
      <c r="F184" s="14"/>
      <c r="G184" s="14" t="n">
        <v>6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5</v>
      </c>
      <c r="F185" s="14"/>
      <c r="G185" s="14" t="n">
        <v>3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 t="n">
        <v>2</v>
      </c>
      <c r="F186" s="14"/>
      <c r="G186" s="14" t="n">
        <v>6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 t="n">
        <v>2</v>
      </c>
      <c r="F187" s="14"/>
      <c r="G187" s="14" t="n">
        <v>6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 t="n">
        <v>3</v>
      </c>
      <c r="F188" s="14"/>
      <c r="G188" s="14" t="n">
        <v>5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 t="n">
        <v>3</v>
      </c>
      <c r="F189" s="14"/>
      <c r="G189" s="14" t="n">
        <v>5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 t="n">
        <v>4</v>
      </c>
      <c r="F190" s="14" t="n">
        <v>1</v>
      </c>
      <c r="G190" s="14" t="n">
        <v>3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 t="n">
        <v>4</v>
      </c>
      <c r="F191" s="14"/>
      <c r="G191" s="14" t="n">
        <v>4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 t="n">
        <v>2</v>
      </c>
      <c r="F192" s="14"/>
      <c r="G192" s="14" t="n">
        <v>6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 t="n">
        <v>2</v>
      </c>
      <c r="F193" s="14"/>
      <c r="G193" s="14" t="n">
        <v>6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 t="n">
        <v>1</v>
      </c>
      <c r="F194" s="14"/>
      <c r="G194" s="14" t="n">
        <v>7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 t="n">
        <v>1</v>
      </c>
      <c r="F195" s="14"/>
      <c r="G195" s="14" t="n">
        <v>7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 t="n">
        <v>1</v>
      </c>
      <c r="F196" s="14"/>
      <c r="G196" s="14" t="n">
        <v>7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 t="n">
        <v>2</v>
      </c>
      <c r="F197" s="14"/>
      <c r="G197" s="14" t="n">
        <v>6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8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8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8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8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3</v>
      </c>
      <c r="F203" s="14" t="n">
        <v>4</v>
      </c>
      <c r="G203" s="14" t="n">
        <v>1</v>
      </c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7</v>
      </c>
      <c r="F204" s="14"/>
      <c r="G204" s="14" t="n">
        <v>1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v>2</v>
      </c>
      <c r="F205" s="14" t="n">
        <v>1</v>
      </c>
      <c r="G205" s="14" t="n">
        <v>5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7</v>
      </c>
      <c r="F206" s="14" t="n">
        <v>1</v>
      </c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7</v>
      </c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v>7</v>
      </c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5</v>
      </c>
      <c r="F209" s="14"/>
      <c r="G209" s="14" t="n">
        <v>3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v>3</v>
      </c>
      <c r="F210" s="14"/>
      <c r="G210" s="14" t="n">
        <v>5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5</v>
      </c>
      <c r="F211" s="14"/>
      <c r="G211" s="14" t="n">
        <v>3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7</v>
      </c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6</v>
      </c>
      <c r="F213" s="14"/>
      <c r="G213" s="14" t="n">
        <v>2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5</v>
      </c>
      <c r="F214" s="14" t="n">
        <v>1</v>
      </c>
      <c r="G214" s="14" t="n">
        <v>2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5</v>
      </c>
      <c r="F215" s="14" t="n">
        <v>1</v>
      </c>
      <c r="G215" s="14" t="n">
        <v>2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7</v>
      </c>
      <c r="F216" s="14" t="n">
        <v>1</v>
      </c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7</v>
      </c>
      <c r="F217" s="14" t="n">
        <v>1</v>
      </c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8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8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6</v>
      </c>
      <c r="F220" s="14"/>
      <c r="G220" s="14" t="n">
        <v>2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5</v>
      </c>
      <c r="F221" s="14" t="n">
        <v>1</v>
      </c>
      <c r="G221" s="14" t="n">
        <v>2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v>1</v>
      </c>
      <c r="F222" s="14" t="n">
        <v>1</v>
      </c>
      <c r="G222" s="14" t="n">
        <v>6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 t="n">
        <v>1</v>
      </c>
      <c r="G223" s="14" t="n">
        <v>7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4</v>
      </c>
      <c r="F224" s="14"/>
      <c r="G224" s="14" t="n">
        <v>4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v>2</v>
      </c>
      <c r="F225" s="14" t="n">
        <v>1</v>
      </c>
      <c r="G225" s="14" t="n">
        <v>5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 t="n">
        <v>1</v>
      </c>
      <c r="F226" s="14" t="n">
        <v>1</v>
      </c>
      <c r="G226" s="14" t="n">
        <v>6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 t="n">
        <v>1</v>
      </c>
      <c r="F227" s="14" t="n">
        <v>1</v>
      </c>
      <c r="G227" s="14" t="n">
        <v>6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 t="n">
        <v>1</v>
      </c>
      <c r="F228" s="14" t="n">
        <v>1</v>
      </c>
      <c r="G228" s="14" t="n">
        <v>6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 t="n">
        <v>1</v>
      </c>
      <c r="G229" s="14" t="n">
        <v>6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 t="n">
        <v>2</v>
      </c>
      <c r="F230" s="14" t="n">
        <v>1</v>
      </c>
      <c r="G230" s="14" t="n">
        <v>5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 t="n">
        <v>1</v>
      </c>
      <c r="F231" s="14" t="n">
        <v>1</v>
      </c>
      <c r="G231" s="14" t="n">
        <v>6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 t="n">
        <v>2</v>
      </c>
      <c r="G232" s="14" t="n">
        <v>6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 t="n">
        <v>2</v>
      </c>
      <c r="F233" s="14"/>
      <c r="G233" s="14" t="n">
        <v>6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3</v>
      </c>
      <c r="F234" s="14"/>
      <c r="G234" s="14" t="n">
        <v>5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v>2</v>
      </c>
      <c r="F235" s="14" t="n">
        <v>1</v>
      </c>
      <c r="G235" s="14" t="n">
        <v>5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v>1</v>
      </c>
      <c r="F236" s="14" t="n">
        <v>3</v>
      </c>
      <c r="G236" s="14" t="n">
        <v>4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 t="n">
        <v>1</v>
      </c>
      <c r="F237" s="14" t="n">
        <v>1</v>
      </c>
      <c r="G237" s="14" t="n">
        <v>6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v>2</v>
      </c>
      <c r="F238" s="14" t="n">
        <v>1</v>
      </c>
      <c r="G238" s="14" t="n">
        <v>5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 t="n">
        <v>1</v>
      </c>
      <c r="G239" s="14" t="n">
        <v>7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 t="n">
        <v>1</v>
      </c>
      <c r="G240" s="14" t="n">
        <v>7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 t="n">
        <v>1</v>
      </c>
      <c r="G241" s="14" t="n">
        <v>7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 t="n">
        <v>1</v>
      </c>
      <c r="F242" s="14" t="n">
        <v>1</v>
      </c>
      <c r="G242" s="14" t="n">
        <v>6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 t="n">
        <v>2</v>
      </c>
      <c r="F244" s="14"/>
      <c r="G244" s="14" t="n">
        <v>6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 t="n">
        <v>2</v>
      </c>
      <c r="F245" s="14"/>
      <c r="G245" s="14" t="n">
        <v>6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 t="n">
        <v>3</v>
      </c>
      <c r="F246" s="14"/>
      <c r="G246" s="14" t="n">
        <v>5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 t="n">
        <v>2</v>
      </c>
      <c r="F247" s="14"/>
      <c r="G247" s="14" t="n">
        <v>6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 t="n">
        <v>4</v>
      </c>
      <c r="F248" s="14"/>
      <c r="G248" s="14" t="n">
        <v>4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3</v>
      </c>
      <c r="F249" s="14" t="n">
        <v>2</v>
      </c>
      <c r="G249" s="14" t="n">
        <v>3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 t="n">
        <v>1</v>
      </c>
      <c r="F250" s="14" t="n">
        <v>1</v>
      </c>
      <c r="G250" s="14" t="n">
        <v>6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 t="n">
        <v>2</v>
      </c>
      <c r="F251" s="14" t="n">
        <v>1</v>
      </c>
      <c r="G251" s="14" t="n">
        <v>5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 t="n">
        <v>3</v>
      </c>
      <c r="F252" s="14"/>
      <c r="G252" s="14" t="n">
        <v>5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 t="n">
        <v>4</v>
      </c>
      <c r="F253" s="14"/>
      <c r="G253" s="14" t="n">
        <v>4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 t="n">
        <v>4</v>
      </c>
      <c r="F254" s="14"/>
      <c r="G254" s="14" t="n">
        <v>4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 t="n">
        <v>2</v>
      </c>
      <c r="F255" s="14" t="n">
        <v>1</v>
      </c>
      <c r="G255" s="14" t="n">
        <v>5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 t="n">
        <v>1</v>
      </c>
      <c r="F256" s="14" t="n">
        <v>1</v>
      </c>
      <c r="G256" s="14" t="n">
        <v>6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 t="n">
        <v>3</v>
      </c>
      <c r="F257" s="14" t="n">
        <v>1</v>
      </c>
      <c r="G257" s="14" t="n">
        <v>4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 t="n">
        <v>3</v>
      </c>
      <c r="F258" s="14" t="n">
        <v>1</v>
      </c>
      <c r="G258" s="14" t="n">
        <v>4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 t="n">
        <v>1</v>
      </c>
      <c r="F259" s="14" t="n">
        <v>1</v>
      </c>
      <c r="G259" s="14" t="n">
        <v>6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 t="n">
        <v>1</v>
      </c>
      <c r="F260" s="14" t="n">
        <v>1</v>
      </c>
      <c r="G260" s="14" t="n">
        <v>6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 t="n">
        <v>2</v>
      </c>
      <c r="F261" s="14" t="n">
        <v>1</v>
      </c>
      <c r="G261" s="14" t="n">
        <v>5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 t="n">
        <v>4</v>
      </c>
      <c r="F262" s="14"/>
      <c r="G262" s="14" t="n">
        <v>4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 t="n">
        <v>4</v>
      </c>
      <c r="F263" s="14"/>
      <c r="G263" s="14" t="n">
        <v>4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 t="n">
        <v>4</v>
      </c>
      <c r="F264" s="14"/>
      <c r="G264" s="14" t="n">
        <v>4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 t="n">
        <v>3</v>
      </c>
      <c r="F265" s="14" t="n">
        <v>1</v>
      </c>
      <c r="G265" s="14" t="n">
        <v>4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 t="n">
        <v>3</v>
      </c>
      <c r="F266" s="14" t="n">
        <v>1</v>
      </c>
      <c r="G266" s="14" t="n">
        <v>4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 t="n">
        <v>1</v>
      </c>
      <c r="F267" s="14" t="n">
        <v>1</v>
      </c>
      <c r="G267" s="14" t="n">
        <v>6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 t="n">
        <v>1</v>
      </c>
      <c r="F268" s="14" t="n">
        <v>1</v>
      </c>
      <c r="G268" s="14" t="n">
        <v>6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 t="n">
        <v>5</v>
      </c>
      <c r="F269" s="14"/>
      <c r="G269" s="14" t="n">
        <v>3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 t="n">
        <v>2</v>
      </c>
      <c r="F270" s="14"/>
      <c r="G270" s="14" t="n">
        <v>6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 t="n">
        <v>2</v>
      </c>
      <c r="F271" s="14"/>
      <c r="G271" s="14" t="n">
        <v>6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 t="n">
        <v>1</v>
      </c>
      <c r="G272" s="14" t="n">
        <v>7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 t="n">
        <v>2</v>
      </c>
      <c r="F273" s="14" t="n">
        <v>1</v>
      </c>
      <c r="G273" s="14" t="n">
        <v>5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 t="n">
        <v>2</v>
      </c>
      <c r="F274" s="14" t="n">
        <v>1</v>
      </c>
      <c r="G274" s="14" t="n">
        <v>5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 t="n">
        <v>3</v>
      </c>
      <c r="F275" s="14" t="n">
        <v>1</v>
      </c>
      <c r="G275" s="14" t="n">
        <v>4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 t="n">
        <v>1</v>
      </c>
      <c r="G276" s="14" t="n">
        <v>7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 t="n">
        <v>1</v>
      </c>
      <c r="G277" s="14" t="n">
        <v>7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 t="n">
        <v>2</v>
      </c>
      <c r="F278" s="14" t="n">
        <v>1</v>
      </c>
      <c r="G278" s="14" t="n">
        <v>5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 t="n">
        <v>2</v>
      </c>
      <c r="F279" s="14" t="n">
        <v>1</v>
      </c>
      <c r="G279" s="14" t="n">
        <v>5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 t="n">
        <v>2</v>
      </c>
      <c r="F280" s="14" t="n">
        <v>2</v>
      </c>
      <c r="G280" s="14" t="n">
        <v>4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 t="n">
        <v>3</v>
      </c>
      <c r="F281" s="14" t="n">
        <v>2</v>
      </c>
      <c r="G281" s="14" t="n">
        <v>3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 t="n">
        <v>1</v>
      </c>
      <c r="F282" s="14" t="n">
        <v>1</v>
      </c>
      <c r="G282" s="14" t="n">
        <v>6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 t="n">
        <v>2</v>
      </c>
      <c r="F283" s="14" t="n">
        <v>1</v>
      </c>
      <c r="G283" s="14" t="n">
        <v>5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 t="n">
        <v>1</v>
      </c>
      <c r="G284" s="14" t="n">
        <v>7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 t="n">
        <v>1</v>
      </c>
      <c r="G285" s="14" t="n">
        <v>7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 t="n">
        <v>1</v>
      </c>
      <c r="G286" s="14" t="n">
        <v>7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 t="n">
        <v>1</v>
      </c>
      <c r="G287" s="14" t="n">
        <v>5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v>5</v>
      </c>
      <c r="E289" s="14"/>
      <c r="F289" s="14"/>
      <c r="G289" s="14" t="n">
        <v>3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v>3</v>
      </c>
      <c r="E290" s="14" t="n">
        <v>4</v>
      </c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 t="n">
        <v>3</v>
      </c>
      <c r="E291" s="14" t="n">
        <v>2</v>
      </c>
      <c r="F291" s="14"/>
      <c r="G291" s="14" t="n">
        <v>3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v>4</v>
      </c>
      <c r="E292" s="14" t="n">
        <v>2</v>
      </c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7</v>
      </c>
      <c r="E293" s="14" t="n">
        <v>1</v>
      </c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8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 t="n">
        <v>4</v>
      </c>
      <c r="E295" s="14"/>
      <c r="F295" s="14"/>
      <c r="G295" s="14" t="n">
        <v>4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4</v>
      </c>
      <c r="E296" s="14" t="n">
        <v>2</v>
      </c>
      <c r="F296" s="14"/>
      <c r="G296" s="14" t="n">
        <v>2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5</v>
      </c>
      <c r="E297" s="14" t="n">
        <v>1</v>
      </c>
      <c r="F297" s="14"/>
      <c r="G297" s="14" t="n">
        <v>2</v>
      </c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5</v>
      </c>
      <c r="E298" s="14" t="n">
        <v>3</v>
      </c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5</v>
      </c>
      <c r="E299" s="14"/>
      <c r="F299" s="14"/>
      <c r="G299" s="14" t="n">
        <v>3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4</v>
      </c>
      <c r="E300" s="14"/>
      <c r="F300" s="14"/>
      <c r="G300" s="14" t="n">
        <v>4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6</v>
      </c>
      <c r="E301" s="14"/>
      <c r="F301" s="14"/>
      <c r="G301" s="14" t="n">
        <v>2</v>
      </c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8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7</v>
      </c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6</v>
      </c>
      <c r="E304" s="14"/>
      <c r="F304" s="14"/>
      <c r="G304" s="14" t="n">
        <v>2</v>
      </c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6</v>
      </c>
      <c r="E305" s="14"/>
      <c r="F305" s="14"/>
      <c r="G305" s="14" t="n">
        <v>2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5</v>
      </c>
      <c r="E306" s="14" t="n">
        <v>1</v>
      </c>
      <c r="F306" s="14"/>
      <c r="G306" s="14" t="n">
        <v>2</v>
      </c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6</v>
      </c>
      <c r="E307" s="14" t="n">
        <v>1</v>
      </c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6</v>
      </c>
      <c r="E308" s="14" t="n">
        <v>1</v>
      </c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7</v>
      </c>
      <c r="E309" s="14" t="n">
        <v>1</v>
      </c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6</v>
      </c>
      <c r="E310" s="14" t="n">
        <v>1</v>
      </c>
      <c r="F310" s="14"/>
      <c r="G310" s="14" t="n">
        <v>1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5</v>
      </c>
      <c r="E311" s="14" t="n">
        <v>1</v>
      </c>
      <c r="F311" s="14"/>
      <c r="G311" s="14" t="n">
        <v>2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2</v>
      </c>
      <c r="E312" s="14" t="n">
        <v>1</v>
      </c>
      <c r="F312" s="14"/>
      <c r="G312" s="14" t="n">
        <v>5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2</v>
      </c>
      <c r="E313" s="14"/>
      <c r="F313" s="14"/>
      <c r="G313" s="14" t="n">
        <v>6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4</v>
      </c>
      <c r="E314" s="14"/>
      <c r="F314" s="14"/>
      <c r="G314" s="14" t="n">
        <v>4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3</v>
      </c>
      <c r="E315" s="14"/>
      <c r="F315" s="14"/>
      <c r="G315" s="14" t="n">
        <v>5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 t="n">
        <v>3</v>
      </c>
      <c r="E316" s="14"/>
      <c r="F316" s="14"/>
      <c r="G316" s="14" t="n">
        <v>5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v>3</v>
      </c>
      <c r="E317" s="14"/>
      <c r="F317" s="14"/>
      <c r="G317" s="14" t="n">
        <v>5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 t="n">
        <v>4</v>
      </c>
      <c r="E318" s="14"/>
      <c r="F318" s="14"/>
      <c r="G318" s="14" t="n">
        <v>4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 t="n">
        <v>4</v>
      </c>
      <c r="E319" s="14"/>
      <c r="F319" s="14"/>
      <c r="G319" s="14" t="n">
        <v>4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5</v>
      </c>
      <c r="E320" s="14"/>
      <c r="F320" s="14"/>
      <c r="G320" s="14" t="n">
        <v>3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 t="n">
        <v>2</v>
      </c>
      <c r="E321" s="14"/>
      <c r="F321" s="14"/>
      <c r="G321" s="14" t="n">
        <v>6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 t="n">
        <v>2</v>
      </c>
      <c r="E322" s="14" t="n">
        <v>1</v>
      </c>
      <c r="F322" s="14"/>
      <c r="G322" s="14" t="n">
        <v>5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v>3</v>
      </c>
      <c r="E323" s="14" t="n">
        <v>1</v>
      </c>
      <c r="F323" s="14"/>
      <c r="G323" s="14" t="n">
        <v>4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 t="n">
        <v>2</v>
      </c>
      <c r="E324" s="14"/>
      <c r="F324" s="14"/>
      <c r="G324" s="14" t="n">
        <v>6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2</v>
      </c>
      <c r="E325" s="14"/>
      <c r="F325" s="14"/>
      <c r="G325" s="14" t="n">
        <v>6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v>2</v>
      </c>
      <c r="E326" s="14"/>
      <c r="F326" s="14"/>
      <c r="G326" s="14" t="n">
        <v>6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 t="n">
        <v>2</v>
      </c>
      <c r="E327" s="14"/>
      <c r="F327" s="14"/>
      <c r="G327" s="14" t="n">
        <v>6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 t="n">
        <v>1</v>
      </c>
      <c r="E328" s="14" t="n">
        <v>2</v>
      </c>
      <c r="F328" s="14"/>
      <c r="G328" s="14" t="n">
        <v>5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 t="n">
        <v>2</v>
      </c>
      <c r="E329" s="14"/>
      <c r="F329" s="14"/>
      <c r="G329" s="14" t="n">
        <v>6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 t="n">
        <v>2</v>
      </c>
      <c r="E330" s="14"/>
      <c r="F330" s="14"/>
      <c r="G330" s="14" t="n">
        <v>6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 t="n">
        <v>2</v>
      </c>
      <c r="E331" s="14"/>
      <c r="F331" s="14"/>
      <c r="G331" s="14" t="n">
        <v>6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3</v>
      </c>
      <c r="E332" s="14" t="n">
        <v>1</v>
      </c>
      <c r="F332" s="14"/>
      <c r="G332" s="14" t="n">
        <v>4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 t="n">
        <v>1</v>
      </c>
      <c r="E334" s="14" t="n">
        <v>6</v>
      </c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7</v>
      </c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7</v>
      </c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7</v>
      </c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5</v>
      </c>
      <c r="F338" s="14" t="n">
        <v>3</v>
      </c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8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 t="n">
        <v>6</v>
      </c>
      <c r="F340" s="14"/>
      <c r="G340" s="14" t="n">
        <v>2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8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8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 t="n">
        <v>1</v>
      </c>
      <c r="E343" s="14" t="n">
        <v>6</v>
      </c>
      <c r="F343" s="14" t="n">
        <v>1</v>
      </c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6</v>
      </c>
      <c r="F344" s="14"/>
      <c r="G344" s="14" t="n">
        <v>2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5</v>
      </c>
      <c r="F345" s="14"/>
      <c r="G345" s="14" t="n">
        <v>3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6</v>
      </c>
      <c r="F346" s="14"/>
      <c r="G346" s="14" t="n">
        <v>2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7</v>
      </c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6</v>
      </c>
      <c r="F348" s="14"/>
      <c r="G348" s="14" t="n">
        <v>2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5</v>
      </c>
      <c r="F349" s="14" t="n">
        <v>1</v>
      </c>
      <c r="G349" s="14" t="n">
        <v>2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5</v>
      </c>
      <c r="F350" s="14"/>
      <c r="G350" s="14" t="n">
        <v>3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6</v>
      </c>
      <c r="F351" s="14"/>
      <c r="G351" s="14" t="n">
        <v>2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6</v>
      </c>
      <c r="F352" s="14"/>
      <c r="G352" s="14" t="n">
        <v>2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6</v>
      </c>
      <c r="F353" s="14"/>
      <c r="G353" s="14" t="n">
        <v>2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6</v>
      </c>
      <c r="F354" s="14"/>
      <c r="G354" s="14" t="n">
        <v>2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6</v>
      </c>
      <c r="F355" s="14"/>
      <c r="G355" s="14" t="n">
        <v>2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5</v>
      </c>
      <c r="F356" s="14"/>
      <c r="G356" s="14" t="n">
        <v>3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3</v>
      </c>
      <c r="F357" s="14"/>
      <c r="G357" s="14" t="n">
        <v>5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3</v>
      </c>
      <c r="F358" s="14"/>
      <c r="G358" s="14" t="n">
        <v>5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3</v>
      </c>
      <c r="F359" s="14"/>
      <c r="G359" s="14" t="n">
        <v>5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4</v>
      </c>
      <c r="F360" s="14"/>
      <c r="G360" s="14" t="n">
        <v>4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 t="n">
        <v>3</v>
      </c>
      <c r="F361" s="14"/>
      <c r="G361" s="14" t="n">
        <v>5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 t="n">
        <v>2</v>
      </c>
      <c r="F362" s="14"/>
      <c r="G362" s="14" t="n">
        <v>6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 t="n">
        <v>2</v>
      </c>
      <c r="F363" s="14"/>
      <c r="G363" s="14" t="n">
        <v>6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 t="n">
        <v>2</v>
      </c>
      <c r="F364" s="14"/>
      <c r="G364" s="14" t="n">
        <v>6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3</v>
      </c>
      <c r="F365" s="14"/>
      <c r="G365" s="14" t="n">
        <v>5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 t="n">
        <v>1</v>
      </c>
      <c r="F366" s="14"/>
      <c r="G366" s="14" t="n">
        <v>7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 t="n">
        <v>1</v>
      </c>
      <c r="F367" s="14"/>
      <c r="G367" s="14" t="n">
        <v>7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 t="n">
        <v>3</v>
      </c>
      <c r="F368" s="14"/>
      <c r="G368" s="14" t="n">
        <v>5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3</v>
      </c>
      <c r="F369" s="14"/>
      <c r="G369" s="14" t="n">
        <v>5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4</v>
      </c>
      <c r="F370" s="14"/>
      <c r="G370" s="14" t="n">
        <v>4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 t="n">
        <v>4</v>
      </c>
      <c r="F371" s="14"/>
      <c r="G371" s="14" t="n">
        <v>4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 t="n">
        <v>2</v>
      </c>
      <c r="F372" s="14"/>
      <c r="G372" s="14" t="n">
        <v>6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 t="n">
        <v>1</v>
      </c>
      <c r="F373" s="14"/>
      <c r="G373" s="14" t="n">
        <v>7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 t="n">
        <v>1</v>
      </c>
      <c r="F374" s="14"/>
      <c r="G374" s="14" t="n">
        <v>7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 t="n">
        <v>1</v>
      </c>
      <c r="F375" s="14"/>
      <c r="G375" s="14" t="n">
        <v>7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 t="n">
        <v>1</v>
      </c>
      <c r="F376" s="14"/>
      <c r="G376" s="14" t="n">
        <v>7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3</v>
      </c>
      <c r="F377" s="14"/>
      <c r="G377" s="14" t="n">
        <v>5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 t="n">
        <v>1</v>
      </c>
      <c r="E379" s="14" t="n">
        <v>6</v>
      </c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 t="n">
        <v>1</v>
      </c>
      <c r="E380" s="14" t="n">
        <v>6</v>
      </c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7</v>
      </c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 t="n">
        <v>1</v>
      </c>
      <c r="E382" s="14" t="n">
        <v>6</v>
      </c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5</v>
      </c>
      <c r="F383" s="14" t="n">
        <v>2</v>
      </c>
      <c r="G383" s="14" t="n">
        <v>1</v>
      </c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6</v>
      </c>
      <c r="F384" s="14" t="n">
        <v>1</v>
      </c>
      <c r="G384" s="14" t="n">
        <v>1</v>
      </c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6</v>
      </c>
      <c r="F385" s="14"/>
      <c r="G385" s="14" t="n">
        <v>2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6</v>
      </c>
      <c r="F386" s="14"/>
      <c r="G386" s="14" t="n">
        <v>2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7</v>
      </c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 t="n">
        <v>1</v>
      </c>
      <c r="E388" s="14" t="n">
        <v>6</v>
      </c>
      <c r="F388" s="14"/>
      <c r="G388" s="14" t="n">
        <v>1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5</v>
      </c>
      <c r="F389" s="14"/>
      <c r="G389" s="14" t="n">
        <v>3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5</v>
      </c>
      <c r="F390" s="14"/>
      <c r="G390" s="14" t="n">
        <v>3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6</v>
      </c>
      <c r="F391" s="14"/>
      <c r="G391" s="14" t="n">
        <v>2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7</v>
      </c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7</v>
      </c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6</v>
      </c>
      <c r="F394" s="14"/>
      <c r="G394" s="14" t="n">
        <v>2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6</v>
      </c>
      <c r="F395" s="14"/>
      <c r="G395" s="14" t="n">
        <v>2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7</v>
      </c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7</v>
      </c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7</v>
      </c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7</v>
      </c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5</v>
      </c>
      <c r="F400" s="14"/>
      <c r="G400" s="14" t="n">
        <v>3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3</v>
      </c>
      <c r="F401" s="14"/>
      <c r="G401" s="14" t="n">
        <v>5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2</v>
      </c>
      <c r="F402" s="14"/>
      <c r="G402" s="14" t="n">
        <v>6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 t="n">
        <v>3</v>
      </c>
      <c r="F403" s="14"/>
      <c r="G403" s="14" t="n">
        <v>5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3</v>
      </c>
      <c r="F404" s="14"/>
      <c r="G404" s="14" t="n">
        <v>5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3</v>
      </c>
      <c r="F405" s="14"/>
      <c r="G405" s="14" t="n">
        <v>5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 t="n">
        <v>3</v>
      </c>
      <c r="F406" s="14"/>
      <c r="G406" s="14" t="n">
        <v>5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 t="n">
        <v>2</v>
      </c>
      <c r="F407" s="14"/>
      <c r="G407" s="14" t="n">
        <v>6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 t="n">
        <v>2</v>
      </c>
      <c r="F408" s="14"/>
      <c r="G408" s="14" t="n">
        <v>6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 t="n">
        <v>4</v>
      </c>
      <c r="F409" s="14"/>
      <c r="G409" s="14" t="n">
        <v>4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3</v>
      </c>
      <c r="F410" s="14"/>
      <c r="G410" s="14" t="n">
        <v>5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 t="n">
        <v>3</v>
      </c>
      <c r="F411" s="14"/>
      <c r="G411" s="14" t="n">
        <v>5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 t="n">
        <v>4</v>
      </c>
      <c r="F412" s="14"/>
      <c r="G412" s="14" t="n">
        <v>4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 t="n">
        <v>4</v>
      </c>
      <c r="F413" s="14"/>
      <c r="G413" s="14" t="n">
        <v>4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5</v>
      </c>
      <c r="F414" s="14"/>
      <c r="G414" s="14" t="n">
        <v>3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 t="n">
        <v>5</v>
      </c>
      <c r="F415" s="14"/>
      <c r="G415" s="14" t="n">
        <v>3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 t="n">
        <v>3</v>
      </c>
      <c r="F416" s="14"/>
      <c r="G416" s="14" t="n">
        <v>5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 t="n">
        <v>2</v>
      </c>
      <c r="F417" s="14"/>
      <c r="G417" s="14" t="n">
        <v>6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 t="n">
        <v>2</v>
      </c>
      <c r="F418" s="14"/>
      <c r="G418" s="14" t="n">
        <v>6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 t="n">
        <v>2</v>
      </c>
      <c r="F419" s="14"/>
      <c r="G419" s="14" t="n">
        <v>6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 t="n">
        <v>2</v>
      </c>
      <c r="F420" s="14"/>
      <c r="G420" s="14" t="n">
        <v>6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 t="n">
        <v>4</v>
      </c>
      <c r="F421" s="14"/>
      <c r="G421" s="14" t="n">
        <v>4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7</v>
      </c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7</v>
      </c>
      <c r="F424" s="14" t="n">
        <v>1</v>
      </c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7</v>
      </c>
      <c r="F425" s="14" t="n">
        <v>1</v>
      </c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7</v>
      </c>
      <c r="F426" s="14" t="n">
        <v>1</v>
      </c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7</v>
      </c>
      <c r="F427" s="14" t="n">
        <v>1</v>
      </c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7</v>
      </c>
      <c r="F428" s="14" t="n">
        <v>1</v>
      </c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7</v>
      </c>
      <c r="F429" s="14" t="n">
        <v>1</v>
      </c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 t="n">
        <v>7</v>
      </c>
      <c r="F430" s="14" t="n">
        <v>1</v>
      </c>
      <c r="G430" s="14"/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7</v>
      </c>
      <c r="F431" s="14" t="n">
        <v>1</v>
      </c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7</v>
      </c>
      <c r="F432" s="14" t="n">
        <v>1</v>
      </c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7</v>
      </c>
      <c r="F433" s="14" t="n">
        <v>1</v>
      </c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7</v>
      </c>
      <c r="F434" s="14" t="n">
        <v>1</v>
      </c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7</v>
      </c>
      <c r="F435" s="14" t="n">
        <v>1</v>
      </c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6</v>
      </c>
      <c r="F436" s="14" t="n">
        <v>2</v>
      </c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7</v>
      </c>
      <c r="F437" s="14" t="n">
        <v>1</v>
      </c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7</v>
      </c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5</v>
      </c>
      <c r="F439" s="14"/>
      <c r="G439" s="14" t="n">
        <v>3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5</v>
      </c>
      <c r="F440" s="14"/>
      <c r="G440" s="14" t="n">
        <v>3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6</v>
      </c>
      <c r="F441" s="14"/>
      <c r="G441" s="14" t="n">
        <v>2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6</v>
      </c>
      <c r="F442" s="14"/>
      <c r="G442" s="14" t="n">
        <v>2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6</v>
      </c>
      <c r="F443" s="14"/>
      <c r="G443" s="14" t="n">
        <v>2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6</v>
      </c>
      <c r="F444" s="14"/>
      <c r="G444" s="14" t="n">
        <v>2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6</v>
      </c>
      <c r="F445" s="14"/>
      <c r="G445" s="14" t="n">
        <v>2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7</v>
      </c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7</v>
      </c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 t="n">
        <v>6</v>
      </c>
      <c r="F448" s="14"/>
      <c r="G448" s="14" t="n">
        <v>2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7</v>
      </c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5</v>
      </c>
      <c r="F450" s="14"/>
      <c r="G450" s="14" t="n">
        <v>3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 t="n">
        <v>4</v>
      </c>
      <c r="F451" s="14"/>
      <c r="G451" s="14" t="n">
        <v>4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 t="n">
        <v>4</v>
      </c>
      <c r="F452" s="14"/>
      <c r="G452" s="14" t="n">
        <v>4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3</v>
      </c>
      <c r="F453" s="14"/>
      <c r="G453" s="14" t="n">
        <v>5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3</v>
      </c>
      <c r="F454" s="14"/>
      <c r="G454" s="14" t="n">
        <v>5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6</v>
      </c>
      <c r="F455" s="14"/>
      <c r="G455" s="14" t="n">
        <v>2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 t="n">
        <v>3</v>
      </c>
      <c r="F456" s="14"/>
      <c r="G456" s="14" t="n">
        <v>5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 t="n">
        <v>3</v>
      </c>
      <c r="F457" s="14"/>
      <c r="G457" s="14" t="n">
        <v>5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 t="n">
        <v>5</v>
      </c>
      <c r="F458" s="14"/>
      <c r="G458" s="14" t="n">
        <v>3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 t="n">
        <v>6</v>
      </c>
      <c r="F459" s="14"/>
      <c r="G459" s="14" t="n">
        <v>2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 t="n">
        <v>6</v>
      </c>
      <c r="F460" s="14"/>
      <c r="G460" s="14" t="n">
        <v>2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5</v>
      </c>
      <c r="F461" s="14"/>
      <c r="G461" s="14" t="n">
        <v>3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 t="n">
        <v>3</v>
      </c>
      <c r="F462" s="14"/>
      <c r="G462" s="14" t="n">
        <v>5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 t="n">
        <v>5</v>
      </c>
      <c r="F463" s="14"/>
      <c r="G463" s="14" t="n">
        <v>3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 t="n">
        <v>3</v>
      </c>
      <c r="F464" s="14"/>
      <c r="G464" s="14" t="n">
        <v>5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 t="n">
        <v>3</v>
      </c>
      <c r="F465" s="14"/>
      <c r="G465" s="14" t="n">
        <v>5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 t="n">
        <v>3</v>
      </c>
      <c r="F466" s="14"/>
      <c r="G466" s="14" t="n">
        <v>5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5</v>
      </c>
      <c r="F467" s="14"/>
      <c r="G467" s="14" t="n">
        <v>3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8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7</v>
      </c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7</v>
      </c>
      <c r="F529" s="14" t="n">
        <v>1</v>
      </c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8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7</v>
      </c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7</v>
      </c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6</v>
      </c>
      <c r="F533" s="14"/>
      <c r="G533" s="14" t="n">
        <v>2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 t="n">
        <v>5</v>
      </c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2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 t="n">
        <v>1</v>
      </c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7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4</v>
      </c>
      <c r="G555" s="14" t="n">
        <v>4</v>
      </c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 t="n">
        <v>6</v>
      </c>
      <c r="G556" s="14" t="n">
        <v>2</v>
      </c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 t="n">
        <v>5</v>
      </c>
      <c r="G557" s="14" t="n">
        <v>3</v>
      </c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5</v>
      </c>
      <c r="G558" s="14" t="n">
        <v>3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6</v>
      </c>
      <c r="G559" s="14" t="n">
        <v>2</v>
      </c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7</v>
      </c>
      <c r="G560" s="14" t="n">
        <v>1</v>
      </c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 t="n">
        <v>8</v>
      </c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8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7</v>
      </c>
      <c r="G563" s="14" t="n">
        <v>1</v>
      </c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 t="n">
        <v>8</v>
      </c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8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8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8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7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2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 t="n">
        <v>4</v>
      </c>
      <c r="F578" s="14" t="n">
        <v>1</v>
      </c>
      <c r="G578" s="14" t="n">
        <v>3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7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6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7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7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7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7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7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7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 t="n">
        <v>1</v>
      </c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4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 t="n">
        <v>1</v>
      </c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 t="n">
        <v>2</v>
      </c>
      <c r="G596" s="14" t="n">
        <v>5</v>
      </c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 t="n">
        <v>1</v>
      </c>
      <c r="F597" s="14"/>
      <c r="G597" s="14" t="n">
        <v>7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 t="n">
        <v>1</v>
      </c>
      <c r="F598" s="14"/>
      <c r="G598" s="14" t="n">
        <v>5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7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7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7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7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7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7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7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 t="n">
        <v>2</v>
      </c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 t="n">
        <v>3</v>
      </c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8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v>3</v>
      </c>
      <c r="F620" s="14"/>
      <c r="G620" s="14" t="n">
        <v>4</v>
      </c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 t="n">
        <v>2</v>
      </c>
      <c r="F621" s="14"/>
      <c r="G621" s="14" t="n">
        <v>5</v>
      </c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 t="n">
        <v>6</v>
      </c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 t="n">
        <v>2</v>
      </c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 t="n">
        <v>1</v>
      </c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 t="n">
        <v>1</v>
      </c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3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5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7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v>5</v>
      </c>
      <c r="G639" s="14" t="n">
        <v>1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6</v>
      </c>
      <c r="G640" s="14" t="n">
        <v>1</v>
      </c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4</v>
      </c>
      <c r="G641" s="14" t="n">
        <v>4</v>
      </c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 t="n">
        <v>1</v>
      </c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 t="n">
        <v>2</v>
      </c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 t="n">
        <v>1</v>
      </c>
      <c r="F649" s="14"/>
      <c r="G649" s="14" t="n">
        <v>7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7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3</v>
      </c>
      <c r="F651" s="14"/>
      <c r="G651" s="14" t="n">
        <v>4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v>1</v>
      </c>
      <c r="F652" s="14"/>
      <c r="G652" s="14" t="n">
        <v>6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 t="n">
        <v>2</v>
      </c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 t="n">
        <v>1</v>
      </c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8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 t="n">
        <v>1</v>
      </c>
      <c r="G664" s="14" t="n">
        <v>7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 t="n">
        <v>1</v>
      </c>
      <c r="G665" s="14" t="n">
        <v>7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 t="n">
        <v>1</v>
      </c>
      <c r="G666" s="14" t="n">
        <v>7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 t="n">
        <v>1</v>
      </c>
      <c r="G667" s="14" t="n">
        <v>7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 t="n">
        <v>1</v>
      </c>
      <c r="G668" s="14" t="n">
        <v>7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 t="n">
        <v>1</v>
      </c>
      <c r="G669" s="14" t="n">
        <v>7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 t="n">
        <v>1</v>
      </c>
      <c r="G670" s="14" t="n">
        <v>7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8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 t="n">
        <v>3</v>
      </c>
      <c r="F673" s="14" t="n">
        <v>1</v>
      </c>
      <c r="G673" s="14" t="n">
        <v>4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 t="n">
        <v>1</v>
      </c>
      <c r="F674" s="14" t="n">
        <v>1</v>
      </c>
      <c r="G674" s="14" t="n">
        <v>6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 t="n">
        <v>1</v>
      </c>
      <c r="F675" s="14" t="n">
        <v>1</v>
      </c>
      <c r="G675" s="14" t="n">
        <v>6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 t="n">
        <v>1</v>
      </c>
      <c r="F676" s="14" t="n">
        <v>2</v>
      </c>
      <c r="G676" s="14" t="n">
        <v>5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 t="n">
        <v>1</v>
      </c>
      <c r="F677" s="14" t="n">
        <v>1</v>
      </c>
      <c r="G677" s="14" t="n">
        <v>6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 t="n">
        <v>1</v>
      </c>
      <c r="F678" s="14" t="n">
        <v>1</v>
      </c>
      <c r="G678" s="14" t="n">
        <v>6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 t="n">
        <v>1</v>
      </c>
      <c r="F679" s="14" t="n">
        <v>1</v>
      </c>
      <c r="G679" s="14" t="n">
        <v>6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 t="n">
        <v>5</v>
      </c>
      <c r="F681" s="14"/>
      <c r="G681" s="14" t="n">
        <v>3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 t="n">
        <v>5</v>
      </c>
      <c r="F682" s="14"/>
      <c r="G682" s="14" t="n">
        <v>3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4</v>
      </c>
      <c r="F683" s="14"/>
      <c r="G683" s="14" t="n">
        <v>4</v>
      </c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v>5</v>
      </c>
      <c r="F684" s="14"/>
      <c r="G684" s="14" t="n">
        <v>3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8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 t="n">
        <v>1</v>
      </c>
      <c r="F686" s="14"/>
      <c r="G686" s="14" t="n">
        <v>7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 t="n">
        <v>1</v>
      </c>
      <c r="F687" s="14"/>
      <c r="G687" s="14" t="n">
        <v>7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 t="n">
        <v>1</v>
      </c>
      <c r="F688" s="14"/>
      <c r="G688" s="14" t="n">
        <v>7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 t="n">
        <v>1</v>
      </c>
      <c r="F689" s="14"/>
      <c r="G689" s="14" t="n">
        <v>7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 t="n">
        <v>1</v>
      </c>
      <c r="F690" s="14"/>
      <c r="G690" s="14" t="n">
        <v>7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 t="n">
        <v>1</v>
      </c>
      <c r="F691" s="14"/>
      <c r="G691" s="14" t="n">
        <v>7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 t="n">
        <v>1</v>
      </c>
      <c r="F692" s="14"/>
      <c r="G692" s="14" t="n">
        <v>7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 t="n">
        <v>4</v>
      </c>
      <c r="F693" s="14"/>
      <c r="G693" s="14" t="n">
        <v>4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 t="n">
        <v>2</v>
      </c>
      <c r="F694" s="14"/>
      <c r="G694" s="14" t="n">
        <v>6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 t="n">
        <v>1</v>
      </c>
      <c r="F695" s="14"/>
      <c r="G695" s="14" t="n">
        <v>7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 t="n">
        <v>1</v>
      </c>
      <c r="F696" s="14"/>
      <c r="G696" s="14" t="n">
        <v>7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 t="n">
        <v>3</v>
      </c>
      <c r="F697" s="14"/>
      <c r="G697" s="14" t="n">
        <v>5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 t="n">
        <v>1</v>
      </c>
      <c r="F698" s="14"/>
      <c r="G698" s="14" t="n">
        <v>7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 t="n">
        <v>1</v>
      </c>
      <c r="F699" s="14"/>
      <c r="G699" s="14" t="n">
        <v>7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 t="n">
        <v>1</v>
      </c>
      <c r="F700" s="14"/>
      <c r="G700" s="14" t="n">
        <v>7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 t="n">
        <v>2</v>
      </c>
      <c r="F702" s="14" t="n">
        <v>6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 t="n">
        <v>2</v>
      </c>
      <c r="F703" s="14" t="n">
        <v>6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 t="n">
        <v>2</v>
      </c>
      <c r="F704" s="14" t="n">
        <v>6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7</v>
      </c>
      <c r="F705" s="14" t="n">
        <v>1</v>
      </c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5</v>
      </c>
      <c r="F706" s="14" t="n">
        <v>3</v>
      </c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 t="n">
        <v>1</v>
      </c>
      <c r="F707" s="14" t="n">
        <v>1</v>
      </c>
      <c r="G707" s="14" t="n">
        <v>6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 t="n">
        <v>1</v>
      </c>
      <c r="F708" s="14" t="n">
        <v>1</v>
      </c>
      <c r="G708" s="14" t="n">
        <v>6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 t="n">
        <v>1</v>
      </c>
      <c r="F709" s="14"/>
      <c r="G709" s="14" t="n">
        <v>7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 t="n">
        <v>1</v>
      </c>
      <c r="F710" s="14"/>
      <c r="G710" s="14" t="n">
        <v>7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 t="n">
        <v>1</v>
      </c>
      <c r="F711" s="14" t="n">
        <v>1</v>
      </c>
      <c r="G711" s="14" t="n">
        <v>6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 t="n">
        <v>2</v>
      </c>
      <c r="F712" s="14"/>
      <c r="G712" s="14" t="n">
        <v>6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 t="n">
        <v>2</v>
      </c>
      <c r="F713" s="14"/>
      <c r="G713" s="14" t="n">
        <v>6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 t="n">
        <v>2</v>
      </c>
      <c r="F714" s="14"/>
      <c r="G714" s="14" t="n">
        <v>6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 t="n">
        <v>1</v>
      </c>
      <c r="F715" s="14" t="n">
        <v>1</v>
      </c>
      <c r="G715" s="14" t="n">
        <v>6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 t="n">
        <v>1</v>
      </c>
      <c r="F716" s="14"/>
      <c r="G716" s="14" t="n">
        <v>7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 t="n">
        <v>1</v>
      </c>
      <c r="F717" s="14"/>
      <c r="G717" s="14" t="n">
        <v>7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 t="n">
        <v>1</v>
      </c>
      <c r="F718" s="14"/>
      <c r="G718" s="14" t="n">
        <v>7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5</v>
      </c>
      <c r="F719" s="14" t="n">
        <v>1</v>
      </c>
      <c r="G719" s="14" t="n">
        <v>2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5</v>
      </c>
      <c r="F720" s="14" t="n">
        <v>1</v>
      </c>
      <c r="G720" s="14" t="n">
        <v>2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 t="n">
        <v>1</v>
      </c>
      <c r="D722" s="14"/>
      <c r="E722" s="14" t="n">
        <v>1</v>
      </c>
      <c r="F722" s="14"/>
      <c r="G722" s="14" t="n">
        <v>6</v>
      </c>
    </row>
    <row r="723" customFormat="false" ht="25.5" hidden="false" customHeight="true" outlineLevel="0" collapsed="false">
      <c r="A723" s="21" t="s">
        <v>288</v>
      </c>
      <c r="B723" s="21"/>
      <c r="C723" s="14"/>
      <c r="D723" s="14" t="n">
        <v>1</v>
      </c>
      <c r="E723" s="14" t="n">
        <v>3</v>
      </c>
      <c r="F723" s="14" t="n">
        <v>2</v>
      </c>
      <c r="G723" s="14" t="n">
        <v>2</v>
      </c>
    </row>
    <row r="724" customFormat="false" ht="25.5" hidden="false" customHeight="true" outlineLevel="0" collapsed="false">
      <c r="A724" s="21" t="s">
        <v>289</v>
      </c>
      <c r="B724" s="21"/>
      <c r="C724" s="14"/>
      <c r="D724" s="14" t="n">
        <v>1</v>
      </c>
      <c r="E724" s="14" t="n">
        <v>3</v>
      </c>
      <c r="F724" s="14" t="n">
        <v>2</v>
      </c>
      <c r="G724" s="14" t="n">
        <v>2</v>
      </c>
    </row>
    <row r="725" customFormat="false" ht="25.5" hidden="false" customHeight="true" outlineLevel="0" collapsed="false">
      <c r="A725" s="21" t="s">
        <v>290</v>
      </c>
      <c r="B725" s="21"/>
      <c r="C725" s="14" t="n">
        <v>3</v>
      </c>
      <c r="D725" s="14"/>
      <c r="E725" s="14" t="n">
        <v>3</v>
      </c>
      <c r="F725" s="14" t="n">
        <v>1</v>
      </c>
      <c r="G725" s="14" t="n">
        <v>1</v>
      </c>
    </row>
    <row r="726" customFormat="false" ht="25.5" hidden="false" customHeight="true" outlineLevel="0" collapsed="false">
      <c r="A726" s="21" t="s">
        <v>291</v>
      </c>
      <c r="B726" s="21"/>
      <c r="C726" s="14"/>
      <c r="D726" s="14" t="n">
        <v>1</v>
      </c>
      <c r="E726" s="14" t="n">
        <v>3</v>
      </c>
      <c r="F726" s="14" t="n">
        <v>1</v>
      </c>
      <c r="G726" s="14" t="n">
        <v>3</v>
      </c>
    </row>
    <row r="727" customFormat="false" ht="13.35" hidden="false" customHeight="true" outlineLevel="0" collapsed="false">
      <c r="A727" s="21" t="s">
        <v>292</v>
      </c>
      <c r="B727" s="21"/>
      <c r="C727" s="14"/>
      <c r="D727" s="14" t="n">
        <v>2</v>
      </c>
      <c r="E727" s="14" t="n">
        <v>1</v>
      </c>
      <c r="F727" s="14" t="n">
        <v>2</v>
      </c>
      <c r="G727" s="14" t="n">
        <v>3</v>
      </c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 t="n">
        <v>1</v>
      </c>
      <c r="D729" s="14" t="n">
        <v>1</v>
      </c>
      <c r="E729" s="14" t="n">
        <v>3</v>
      </c>
      <c r="F729" s="14"/>
      <c r="G729" s="14" t="n">
        <v>3</v>
      </c>
    </row>
    <row r="730" customFormat="false" ht="28.5" hidden="false" customHeight="true" outlineLevel="0" collapsed="false">
      <c r="A730" s="21" t="s">
        <v>288</v>
      </c>
      <c r="B730" s="21"/>
      <c r="C730" s="14"/>
      <c r="D730" s="14" t="n">
        <v>2</v>
      </c>
      <c r="E730" s="14" t="n">
        <v>1</v>
      </c>
      <c r="F730" s="14" t="n">
        <v>2</v>
      </c>
      <c r="G730" s="14" t="n">
        <v>3</v>
      </c>
    </row>
    <row r="731" customFormat="false" ht="28.5" hidden="false" customHeight="true" outlineLevel="0" collapsed="false">
      <c r="A731" s="21" t="s">
        <v>294</v>
      </c>
      <c r="B731" s="21"/>
      <c r="C731" s="14"/>
      <c r="D731" s="14" t="n">
        <v>2</v>
      </c>
      <c r="E731" s="14" t="n">
        <v>1</v>
      </c>
      <c r="F731" s="14" t="n">
        <v>2</v>
      </c>
      <c r="G731" s="14" t="n">
        <v>3</v>
      </c>
    </row>
    <row r="732" customFormat="false" ht="28.5" hidden="false" customHeight="true" outlineLevel="0" collapsed="false">
      <c r="A732" s="21" t="s">
        <v>290</v>
      </c>
      <c r="B732" s="21"/>
      <c r="C732" s="14" t="n">
        <v>3</v>
      </c>
      <c r="D732" s="14" t="n">
        <v>1</v>
      </c>
      <c r="E732" s="14" t="n">
        <v>1</v>
      </c>
      <c r="F732" s="14" t="n">
        <v>2</v>
      </c>
      <c r="G732" s="14" t="n">
        <v>1</v>
      </c>
    </row>
    <row r="733" customFormat="false" ht="28.5" hidden="false" customHeight="true" outlineLevel="0" collapsed="false">
      <c r="A733" s="21" t="s">
        <v>291</v>
      </c>
      <c r="B733" s="21"/>
      <c r="C733" s="14" t="n">
        <v>1</v>
      </c>
      <c r="D733" s="14" t="n">
        <v>1</v>
      </c>
      <c r="E733" s="14" t="n">
        <v>2</v>
      </c>
      <c r="F733" s="14"/>
      <c r="G733" s="14" t="n">
        <v>5</v>
      </c>
    </row>
    <row r="734" customFormat="false" ht="13.35" hidden="false" customHeight="true" outlineLevel="0" collapsed="false">
      <c r="A734" s="21" t="s">
        <v>292</v>
      </c>
      <c r="B734" s="21"/>
      <c r="C734" s="14"/>
      <c r="D734" s="14" t="n">
        <v>5</v>
      </c>
      <c r="E734" s="14" t="n">
        <v>1</v>
      </c>
      <c r="F734" s="14" t="n">
        <v>1</v>
      </c>
      <c r="G734" s="14" t="n">
        <v>1</v>
      </c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 t="n">
        <v>1</v>
      </c>
      <c r="F736" s="14" t="n">
        <v>7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8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8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8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true" showOutlineSymbols="true" defaultGridColor="true" view="pageBreakPreview" topLeftCell="A698" colorId="64" zoomScale="76" zoomScaleNormal="91" zoomScalePageLayoutView="76" workbookViewId="0">
      <selection pane="topLeft" activeCell="D724" activeCellId="0" sqref="D724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2" min="2" style="2" width="10.99"/>
    <col collapsed="false" customWidth="true" hidden="false" outlineLevel="0" max="3" min="3" style="2" width="10.42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6" min="6" style="2" width="35.42"/>
    <col collapsed="false" customWidth="true" hidden="false" outlineLevel="0" max="7" min="7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5"/>
      <c r="H2" s="6"/>
    </row>
    <row r="4" customFormat="false" ht="16.5" hidden="false" customHeight="false" outlineLevel="0" collapsed="false">
      <c r="A4" s="27" t="s">
        <v>2</v>
      </c>
      <c r="B4" s="27"/>
      <c r="C4" s="27"/>
      <c r="D4" s="27"/>
      <c r="E4" s="27"/>
      <c r="F4" s="27"/>
      <c r="G4" s="2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25.15" hidden="false" customHeight="true" outlineLevel="0" collapsed="false">
      <c r="A8" s="7" t="s">
        <v>303</v>
      </c>
      <c r="B8" s="7"/>
      <c r="C8" s="7"/>
      <c r="D8" s="7"/>
      <c r="E8" s="7"/>
      <c r="F8" s="7"/>
      <c r="G8" s="7"/>
      <c r="H8" s="1"/>
    </row>
    <row r="10" customFormat="false" ht="21.95" hidden="false" customHeight="tru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21.9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 t="n">
        <f aca="false">'1'!G11+'2'!G11+'3'!G11+'4'!G11+'5'!G11+'6'!G11+'7'!G11+'8'!G11+'9'!G11+'10'!G11+'11'!G11+'12'!G11+'13'!G11+'14'!G11+'15'!G11+'16'!G11+'Электронно 8'!G11</f>
        <v>1</v>
      </c>
    </row>
    <row r="12" customFormat="false" ht="21.9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f aca="false">'1'!G12+'2'!G12+'3'!G12+'4'!G12+'5'!G12+'6'!G12+'7'!G12+'8'!G12+'9'!G12+'10'!G12+'11'!G12+'12'!G12+'13'!G12+'14'!G12+'15'!G12+'16'!G12+'Электронно 8'!G12</f>
        <v>18</v>
      </c>
    </row>
    <row r="13" customFormat="false" ht="21.9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n">
        <f aca="false">'1'!G13+'2'!G13+'3'!G13+'4'!G13+'5'!G13+'6'!G13+'7'!G13+'8'!G13+'9'!G13+'10'!G13+'11'!G13+'12'!G13+'13'!G13+'14'!G13+'15'!G13+'16'!G13+'Электронно 8'!G13</f>
        <v>2</v>
      </c>
    </row>
    <row r="14" customFormat="false" ht="21.9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 t="n">
        <f aca="false">'1'!G14+'2'!G14+'3'!G14+'4'!G14+'5'!G14+'6'!G14+'7'!G14+'8'!G14+'9'!G14+'10'!G14+'11'!G14+'12'!G14+'13'!G14+'14'!G14+'15'!G14+'16'!G14+'Электронно 8'!G14</f>
        <v>0</v>
      </c>
    </row>
    <row r="15" customFormat="false" ht="21.9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n">
        <f aca="false">'1'!G15+'2'!G15+'3'!G15+'4'!G15+'5'!G15+'6'!G15+'7'!G15+'8'!G15+'9'!G15+'10'!G15+'11'!G15+'12'!G15+'13'!G15+'14'!G15+'15'!G15+'16'!G15+'Электронно 8'!G15</f>
        <v>3</v>
      </c>
    </row>
    <row r="16" customFormat="false" ht="21.9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 t="n">
        <f aca="false">'1'!G16+'2'!G16+'3'!G16+'4'!G16+'5'!G16+'6'!G16+'7'!G16+'8'!G16+'9'!G16+'10'!G16+'11'!G16+'12'!G16+'13'!G16+'14'!G16+'15'!G16+'16'!G16+'Электронно 8'!G16</f>
        <v>0</v>
      </c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4" t="n">
        <f aca="false">'1'!C19+'2'!C19+'3'!C19+'4'!C19+'5'!C19+'6'!C19+'7'!C19+'8'!C19+'9'!C19+'10'!C19+'11'!C19+'12'!C19+'13'!C19+'14'!C19+'15'!C19+'16'!C19+'Электронно 8'!C19</f>
        <v>0</v>
      </c>
      <c r="D19" s="14" t="n">
        <f aca="false">'1'!D19+'2'!D19+'3'!D19+'4'!D19+'5'!D19+'6'!D19+'7'!D19+'8'!D19+'9'!D19+'10'!D19+'11'!D19+'12'!D19+'13'!D19+'14'!D19+'15'!D19+'16'!D19+'Электронно 8'!D19</f>
        <v>18</v>
      </c>
      <c r="E19" s="14" t="n">
        <f aca="false">'1'!E19+'2'!E19+'3'!E19+'4'!E19+'5'!E19+'6'!E19+'7'!E19+'8'!E19+'9'!E19+'10'!E19+'11'!E19+'12'!E19+'13'!E19+'14'!E19+'15'!E19+'16'!E19+'Электронно 8'!E19</f>
        <v>5</v>
      </c>
      <c r="F19" s="14" t="n">
        <f aca="false">'1'!F19+'2'!F19+'3'!F19+'4'!F19+'5'!F19+'6'!F19+'7'!F19+'8'!F19+'9'!F19+'10'!F19+'11'!F19+'12'!F19+'13'!F19+'14'!F19+'15'!F19+'16'!F19+'Электронно 8'!F19</f>
        <v>0</v>
      </c>
      <c r="G19" s="14" t="n">
        <f aca="false">'1'!G19+'2'!G19+'3'!G19+'4'!G19+'5'!G19+'6'!G19+'7'!G19+'8'!G19+'9'!G19+'10'!G19+'11'!G19+'12'!G19+'13'!G19+'14'!G19+'15'!G19+'16'!G19+'Электронно 8'!G19</f>
        <v>1</v>
      </c>
    </row>
    <row r="20" customFormat="false" ht="13.35" hidden="false" customHeight="true" outlineLevel="0" collapsed="false">
      <c r="A20" s="13" t="s">
        <v>22</v>
      </c>
      <c r="B20" s="13"/>
      <c r="C20" s="14" t="n">
        <f aca="false">'1'!C20+'2'!C20+'3'!C20+'4'!C20+'5'!C20+'6'!C20+'7'!C20+'8'!C20+'9'!C20+'10'!C20+'11'!C20+'12'!C20+'13'!C20+'14'!C20+'15'!C20+'16'!C20+'Электронно 8'!C20</f>
        <v>0</v>
      </c>
      <c r="D20" s="14" t="n">
        <f aca="false">'1'!D20+'2'!D20+'3'!D20+'4'!D20+'5'!D20+'6'!D20+'7'!D20+'8'!D20+'9'!D20+'10'!D20+'11'!D20+'12'!D20+'13'!D20+'14'!D20+'15'!D20+'16'!D20+'Электронно 8'!D20</f>
        <v>22</v>
      </c>
      <c r="E20" s="14" t="n">
        <f aca="false">'1'!E20+'2'!E20+'3'!E20+'4'!E20+'5'!E20+'6'!E20+'7'!E20+'8'!E20+'9'!E20+'10'!E20+'11'!E20+'12'!E20+'13'!E20+'14'!E20+'15'!E20+'16'!E20+'Электронно 8'!E20</f>
        <v>1</v>
      </c>
      <c r="F20" s="14" t="n">
        <f aca="false">'1'!F20+'2'!F20+'3'!F20+'4'!F20+'5'!F20+'6'!F20+'7'!F20+'8'!F20+'9'!F20+'10'!F20+'11'!F20+'12'!F20+'13'!F20+'14'!F20+'15'!F20+'16'!F20+'Электронно 8'!F20</f>
        <v>0</v>
      </c>
      <c r="G20" s="14" t="n">
        <f aca="false">'1'!G20+'2'!G20+'3'!G20+'4'!G20+'5'!G20+'6'!G20+'7'!G20+'8'!G20+'9'!G20+'10'!G20+'11'!G20+'12'!G20+'13'!G20+'14'!G20+'15'!G20+'16'!G20+'Электронно 8'!G20</f>
        <v>1</v>
      </c>
    </row>
    <row r="21" customFormat="false" ht="13.35" hidden="false" customHeight="true" outlineLevel="0" collapsed="false">
      <c r="A21" s="13" t="s">
        <v>23</v>
      </c>
      <c r="B21" s="13"/>
      <c r="C21" s="14" t="n">
        <f aca="false">'1'!C21+'2'!C21+'3'!C21+'4'!C21+'5'!C21+'6'!C21+'7'!C21+'8'!C21+'9'!C21+'10'!C21+'11'!C21+'12'!C21+'13'!C21+'14'!C21+'15'!C21+'16'!C21+'Электронно 8'!C21</f>
        <v>0</v>
      </c>
      <c r="D21" s="14" t="n">
        <f aca="false">'1'!D21+'2'!D21+'3'!D21+'4'!D21+'5'!D21+'6'!D21+'7'!D21+'8'!D21+'9'!D21+'10'!D21+'11'!D21+'12'!D21+'13'!D21+'14'!D21+'15'!D21+'16'!D21+'Электронно 8'!D21</f>
        <v>14</v>
      </c>
      <c r="E21" s="14" t="n">
        <f aca="false">'1'!E21+'2'!E21+'3'!E21+'4'!E21+'5'!E21+'6'!E21+'7'!E21+'8'!E21+'9'!E21+'10'!E21+'11'!E21+'12'!E21+'13'!E21+'14'!E21+'15'!E21+'16'!E21+'Электронно 8'!E21</f>
        <v>7</v>
      </c>
      <c r="F21" s="14" t="n">
        <f aca="false">'1'!F21+'2'!F21+'3'!F21+'4'!F21+'5'!F21+'6'!F21+'7'!F21+'8'!F21+'9'!F21+'10'!F21+'11'!F21+'12'!F21+'13'!F21+'14'!F21+'15'!F21+'16'!F21+'Электронно 8'!F21</f>
        <v>1</v>
      </c>
      <c r="G21" s="14" t="n">
        <f aca="false">'1'!G21+'2'!G21+'3'!G21+'4'!G21+'5'!G21+'6'!G21+'7'!G21+'8'!G21+'9'!G21+'10'!G21+'11'!G21+'12'!G21+'13'!G21+'14'!G21+'15'!G21+'16'!G21+'Электронно 8'!G21</f>
        <v>2</v>
      </c>
    </row>
    <row r="22" customFormat="false" ht="13.35" hidden="false" customHeight="true" outlineLevel="0" collapsed="false">
      <c r="A22" s="13" t="s">
        <v>24</v>
      </c>
      <c r="B22" s="13"/>
      <c r="C22" s="14" t="n">
        <f aca="false">'1'!C22+'2'!C22+'3'!C22+'4'!C22+'5'!C22+'6'!C22+'7'!C22+'8'!C22+'9'!C22+'10'!C22+'11'!C22+'12'!C22+'13'!C22+'14'!C22+'15'!C22+'16'!C22+'Электронно 8'!C22</f>
        <v>0</v>
      </c>
      <c r="D22" s="14" t="n">
        <f aca="false">'1'!D22+'2'!D22+'3'!D22+'4'!D22+'5'!D22+'6'!D22+'7'!D22+'8'!D22+'9'!D22+'10'!D22+'11'!D22+'12'!D22+'13'!D22+'14'!D22+'15'!D22+'16'!D22+'Электронно 8'!D22</f>
        <v>17</v>
      </c>
      <c r="E22" s="14" t="n">
        <f aca="false">'1'!E22+'2'!E22+'3'!E22+'4'!E22+'5'!E22+'6'!E22+'7'!E22+'8'!E22+'9'!E22+'10'!E22+'11'!E22+'12'!E22+'13'!E22+'14'!E22+'15'!E22+'16'!E22+'Электронно 8'!E22</f>
        <v>6</v>
      </c>
      <c r="F22" s="14" t="n">
        <f aca="false">'1'!F22+'2'!F22+'3'!F22+'4'!F22+'5'!F22+'6'!F22+'7'!F22+'8'!F22+'9'!F22+'10'!F22+'11'!F22+'12'!F22+'13'!F22+'14'!F22+'15'!F22+'16'!F22+'Электронно 8'!F22</f>
        <v>0</v>
      </c>
      <c r="G22" s="14" t="n">
        <f aca="false">'1'!G22+'2'!G22+'3'!G22+'4'!G22+'5'!G22+'6'!G22+'7'!G22+'8'!G22+'9'!G22+'10'!G22+'11'!G22+'12'!G22+'13'!G22+'14'!G22+'15'!G22+'16'!G22+'Электронно 8'!G22</f>
        <v>1</v>
      </c>
    </row>
    <row r="23" customFormat="false" ht="13.35" hidden="false" customHeight="true" outlineLevel="0" collapsed="false">
      <c r="A23" s="13" t="s">
        <v>25</v>
      </c>
      <c r="B23" s="13"/>
      <c r="C23" s="14" t="n">
        <f aca="false">'1'!C23+'2'!C23+'3'!C23+'4'!C23+'5'!C23+'6'!C23+'7'!C23+'8'!C23+'9'!C23+'10'!C23+'11'!C23+'12'!C23+'13'!C23+'14'!C23+'15'!C23+'16'!C23+'Электронно 8'!C23</f>
        <v>0</v>
      </c>
      <c r="D23" s="14" t="n">
        <f aca="false">'1'!D23+'2'!D23+'3'!D23+'4'!D23+'5'!D23+'6'!D23+'7'!D23+'8'!D23+'9'!D23+'10'!D23+'11'!D23+'12'!D23+'13'!D23+'14'!D23+'15'!D23+'16'!D23+'Электронно 8'!D23</f>
        <v>8</v>
      </c>
      <c r="E23" s="14" t="n">
        <f aca="false">'1'!E23+'2'!E23+'3'!E23+'4'!E23+'5'!E23+'6'!E23+'7'!E23+'8'!E23+'9'!E23+'10'!E23+'11'!E23+'12'!E23+'13'!E23+'14'!E23+'15'!E23+'16'!E23+'Электронно 8'!E23</f>
        <v>15</v>
      </c>
      <c r="F23" s="14" t="n">
        <f aca="false">'1'!F23+'2'!F23+'3'!F23+'4'!F23+'5'!F23+'6'!F23+'7'!F23+'8'!F23+'9'!F23+'10'!F23+'11'!F23+'12'!F23+'13'!F23+'14'!F23+'15'!F23+'16'!F23+'Электронно 8'!F23</f>
        <v>0</v>
      </c>
      <c r="G23" s="14" t="n">
        <f aca="false">'1'!G23+'2'!G23+'3'!G23+'4'!G23+'5'!G23+'6'!G23+'7'!G23+'8'!G23+'9'!G23+'10'!G23+'11'!G23+'12'!G23+'13'!G23+'14'!G23+'15'!G23+'16'!G23+'Электронно 8'!G23</f>
        <v>1</v>
      </c>
    </row>
    <row r="24" customFormat="false" ht="30" hidden="false" customHeight="true" outlineLevel="0" collapsed="false">
      <c r="A24" s="13" t="s">
        <v>26</v>
      </c>
      <c r="B24" s="13"/>
      <c r="C24" s="14" t="n">
        <f aca="false">'1'!C24+'2'!C24+'3'!C24+'4'!C24+'5'!C24+'6'!C24+'7'!C24+'8'!C24+'9'!C24+'10'!C24+'11'!C24+'12'!C24+'13'!C24+'14'!C24+'15'!C24+'16'!C24+'Электронно 8'!C24</f>
        <v>3</v>
      </c>
      <c r="D24" s="14" t="n">
        <f aca="false">'1'!D24+'2'!D24+'3'!D24+'4'!D24+'5'!D24+'6'!D24+'7'!D24+'8'!D24+'9'!D24+'10'!D24+'11'!D24+'12'!D24+'13'!D24+'14'!D24+'15'!D24+'16'!D24+'Электронно 8'!D24</f>
        <v>19</v>
      </c>
      <c r="E24" s="14" t="n">
        <f aca="false">'1'!E24+'2'!E24+'3'!E24+'4'!E24+'5'!E24+'6'!E24+'7'!E24+'8'!E24+'9'!E24+'10'!E24+'11'!E24+'12'!E24+'13'!E24+'14'!E24+'15'!E24+'16'!E24+'Электронно 8'!E24</f>
        <v>1</v>
      </c>
      <c r="F24" s="14" t="n">
        <f aca="false">'1'!F24+'2'!F24+'3'!F24+'4'!F24+'5'!F24+'6'!F24+'7'!F24+'8'!F24+'9'!F24+'10'!F24+'11'!F24+'12'!F24+'13'!F24+'14'!F24+'15'!F24+'16'!F24+'Электронно 8'!F24</f>
        <v>0</v>
      </c>
      <c r="G24" s="14" t="n">
        <f aca="false">'1'!G24+'2'!G24+'3'!G24+'4'!G24+'5'!G24+'6'!G24+'7'!G24+'8'!G24+'9'!G24+'10'!G24+'11'!G24+'12'!G24+'13'!G24+'14'!G24+'15'!G24+'16'!G24+'Электронно 8'!G24</f>
        <v>1</v>
      </c>
    </row>
    <row r="25" customFormat="false" ht="30" hidden="false" customHeight="true" outlineLevel="0" collapsed="false">
      <c r="A25" s="13" t="s">
        <v>27</v>
      </c>
      <c r="B25" s="13"/>
      <c r="C25" s="14" t="n">
        <f aca="false">'1'!C25+'2'!C25+'3'!C25+'4'!C25+'5'!C25+'6'!C25+'7'!C25+'8'!C25+'9'!C25+'10'!C25+'11'!C25+'12'!C25+'13'!C25+'14'!C25+'15'!C25+'16'!C25+'Электронно 8'!C25</f>
        <v>0</v>
      </c>
      <c r="D25" s="14" t="n">
        <f aca="false">'1'!D25+'2'!D25+'3'!D25+'4'!D25+'5'!D25+'6'!D25+'7'!D25+'8'!D25+'9'!D25+'10'!D25+'11'!D25+'12'!D25+'13'!D25+'14'!D25+'15'!D25+'16'!D25+'Электронно 8'!D25</f>
        <v>6</v>
      </c>
      <c r="E25" s="14" t="n">
        <f aca="false">'1'!E25+'2'!E25+'3'!E25+'4'!E25+'5'!E25+'6'!E25+'7'!E25+'8'!E25+'9'!E25+'10'!E25+'11'!E25+'12'!E25+'13'!E25+'14'!E25+'15'!E25+'16'!E25+'Электронно 8'!E25</f>
        <v>7</v>
      </c>
      <c r="F25" s="14" t="n">
        <f aca="false">'1'!F25+'2'!F25+'3'!F25+'4'!F25+'5'!F25+'6'!F25+'7'!F25+'8'!F25+'9'!F25+'10'!F25+'11'!F25+'12'!F25+'13'!F25+'14'!F25+'15'!F25+'16'!F25+'Электронно 8'!F25</f>
        <v>2</v>
      </c>
      <c r="G25" s="14" t="n">
        <f aca="false">'1'!G25+'2'!G25+'3'!G25+'4'!G25+'5'!G25+'6'!G25+'7'!G25+'8'!G25+'9'!G25+'10'!G25+'11'!G25+'12'!G25+'13'!G25+'14'!G25+'15'!G25+'16'!G25+'Электронно 8'!G25</f>
        <v>9</v>
      </c>
    </row>
    <row r="26" customFormat="false" ht="13.35" hidden="false" customHeight="true" outlineLevel="0" collapsed="false">
      <c r="A26" s="13" t="s">
        <v>28</v>
      </c>
      <c r="B26" s="13"/>
      <c r="C26" s="14" t="n">
        <f aca="false">'1'!C26+'2'!C26+'3'!C26+'4'!C26+'5'!C26+'6'!C26+'7'!C26+'8'!C26+'9'!C26+'10'!C26+'11'!C26+'12'!C26+'13'!C26+'14'!C26+'15'!C26+'16'!C26+'Электронно 8'!C26</f>
        <v>0</v>
      </c>
      <c r="D26" s="14" t="n">
        <f aca="false">'1'!D26+'2'!D26+'3'!D26+'4'!D26+'5'!D26+'6'!D26+'7'!D26+'8'!D26+'9'!D26+'10'!D26+'11'!D26+'12'!D26+'13'!D26+'14'!D26+'15'!D26+'16'!D26+'Электронно 8'!D26</f>
        <v>20</v>
      </c>
      <c r="E26" s="14" t="n">
        <f aca="false">'1'!E26+'2'!E26+'3'!E26+'4'!E26+'5'!E26+'6'!E26+'7'!E26+'8'!E26+'9'!E26+'10'!E26+'11'!E26+'12'!E26+'13'!E26+'14'!E26+'15'!E26+'16'!E26+'Электронно 8'!E26</f>
        <v>3</v>
      </c>
      <c r="F26" s="14" t="n">
        <f aca="false">'1'!F26+'2'!F26+'3'!F26+'4'!F26+'5'!F26+'6'!F26+'7'!F26+'8'!F26+'9'!F26+'10'!F26+'11'!F26+'12'!F26+'13'!F26+'14'!F26+'15'!F26+'16'!F26+'Электронно 8'!F26</f>
        <v>0</v>
      </c>
      <c r="G26" s="14" t="n">
        <f aca="false">'1'!G26+'2'!G26+'3'!G26+'4'!G26+'5'!G26+'6'!G26+'7'!G26+'8'!G26+'9'!G26+'10'!G26+'11'!G26+'12'!G26+'13'!G26+'14'!G26+'15'!G26+'16'!G26+'Электронно 8'!G26</f>
        <v>1</v>
      </c>
    </row>
    <row r="27" customFormat="false" ht="13.35" hidden="false" customHeight="true" outlineLevel="0" collapsed="false">
      <c r="A27" s="13" t="s">
        <v>29</v>
      </c>
      <c r="B27" s="13"/>
      <c r="C27" s="14" t="n">
        <f aca="false">'1'!C27+'2'!C27+'3'!C27+'4'!C27+'5'!C27+'6'!C27+'7'!C27+'8'!C27+'9'!C27+'10'!C27+'11'!C27+'12'!C27+'13'!C27+'14'!C27+'15'!C27+'16'!C27+'Электронно 8'!C27</f>
        <v>0</v>
      </c>
      <c r="D27" s="14" t="n">
        <f aca="false">'1'!D27+'2'!D27+'3'!D27+'4'!D27+'5'!D27+'6'!D27+'7'!D27+'8'!D27+'9'!D27+'10'!D27+'11'!D27+'12'!D27+'13'!D27+'14'!D27+'15'!D27+'16'!D27+'Электронно 8'!D27</f>
        <v>20</v>
      </c>
      <c r="E27" s="14" t="n">
        <f aca="false">'1'!E27+'2'!E27+'3'!E27+'4'!E27+'5'!E27+'6'!E27+'7'!E27+'8'!E27+'9'!E27+'10'!E27+'11'!E27+'12'!E27+'13'!E27+'14'!E27+'15'!E27+'16'!E27+'Электронно 8'!E27</f>
        <v>2</v>
      </c>
      <c r="F27" s="14" t="n">
        <f aca="false">'1'!F27+'2'!F27+'3'!F27+'4'!F27+'5'!F27+'6'!F27+'7'!F27+'8'!F27+'9'!F27+'10'!F27+'11'!F27+'12'!F27+'13'!F27+'14'!F27+'15'!F27+'16'!F27+'Электронно 8'!F27</f>
        <v>0</v>
      </c>
      <c r="G27" s="14" t="n">
        <f aca="false">'1'!G27+'2'!G27+'3'!G27+'4'!G27+'5'!G27+'6'!G27+'7'!G27+'8'!G27+'9'!G27+'10'!G27+'11'!G27+'12'!G27+'13'!G27+'14'!G27+'15'!G27+'16'!G27+'Электронно 8'!G27</f>
        <v>2</v>
      </c>
    </row>
    <row r="28" customFormat="false" ht="12.75" hidden="false" customHeight="true" outlineLevel="0" collapsed="false">
      <c r="A28" s="13" t="s">
        <v>30</v>
      </c>
      <c r="B28" s="13"/>
      <c r="C28" s="14" t="n">
        <f aca="false">'1'!C28+'2'!C28+'3'!C28+'4'!C28+'5'!C28+'6'!C28+'7'!C28+'8'!C28+'9'!C28+'10'!C28+'11'!C28+'12'!C28+'13'!C28+'14'!C28+'15'!C28+'16'!C28+'Электронно 8'!C28</f>
        <v>0</v>
      </c>
      <c r="D28" s="14" t="n">
        <f aca="false">'1'!D28+'2'!D28+'3'!D28+'4'!D28+'5'!D28+'6'!D28+'7'!D28+'8'!D28+'9'!D28+'10'!D28+'11'!D28+'12'!D28+'13'!D28+'14'!D28+'15'!D28+'16'!D28+'Электронно 8'!D28</f>
        <v>13</v>
      </c>
      <c r="E28" s="14" t="n">
        <f aca="false">'1'!E28+'2'!E28+'3'!E28+'4'!E28+'5'!E28+'6'!E28+'7'!E28+'8'!E28+'9'!E28+'10'!E28+'11'!E28+'12'!E28+'13'!E28+'14'!E28+'15'!E28+'16'!E28+'Электронно 8'!E28</f>
        <v>9</v>
      </c>
      <c r="F28" s="14" t="n">
        <f aca="false">'1'!F28+'2'!F28+'3'!F28+'4'!F28+'5'!F28+'6'!F28+'7'!F28+'8'!F28+'9'!F28+'10'!F28+'11'!F28+'12'!F28+'13'!F28+'14'!F28+'15'!F28+'16'!F28+'Электронно 8'!F28</f>
        <v>0</v>
      </c>
      <c r="G28" s="14" t="n">
        <f aca="false">'1'!G28+'2'!G28+'3'!G28+'4'!G28+'5'!G28+'6'!G28+'7'!G28+'8'!G28+'9'!G28+'10'!G28+'11'!G28+'12'!G28+'13'!G28+'14'!G28+'15'!G28+'16'!G28+'Электронно 8'!G28</f>
        <v>2</v>
      </c>
    </row>
    <row r="29" customFormat="false" ht="12.75" hidden="false" customHeight="true" outlineLevel="0" collapsed="false">
      <c r="A29" s="13" t="s">
        <v>31</v>
      </c>
      <c r="B29" s="13"/>
      <c r="C29" s="14" t="n">
        <f aca="false">'1'!C29+'2'!C29+'3'!C29+'4'!C29+'5'!C29+'6'!C29+'7'!C29+'8'!C29+'9'!C29+'10'!C29+'11'!C29+'12'!C29+'13'!C29+'14'!C29+'15'!C29+'16'!C29+'Электронно 8'!C29</f>
        <v>0</v>
      </c>
      <c r="D29" s="14" t="n">
        <f aca="false">'1'!D29+'2'!D29+'3'!D29+'4'!D29+'5'!D29+'6'!D29+'7'!D29+'8'!D29+'9'!D29+'10'!D29+'11'!D29+'12'!D29+'13'!D29+'14'!D29+'15'!D29+'16'!D29+'Электронно 8'!D29</f>
        <v>10</v>
      </c>
      <c r="E29" s="14" t="n">
        <f aca="false">'1'!E29+'2'!E29+'3'!E29+'4'!E29+'5'!E29+'6'!E29+'7'!E29+'8'!E29+'9'!E29+'10'!E29+'11'!E29+'12'!E29+'13'!E29+'14'!E29+'15'!E29+'16'!E29+'Электронно 8'!E29</f>
        <v>11</v>
      </c>
      <c r="F29" s="14" t="n">
        <f aca="false">'1'!F29+'2'!F29+'3'!F29+'4'!F29+'5'!F29+'6'!F29+'7'!F29+'8'!F29+'9'!F29+'10'!F29+'11'!F29+'12'!F29+'13'!F29+'14'!F29+'15'!F29+'16'!F29+'Электронно 8'!F29</f>
        <v>0</v>
      </c>
      <c r="G29" s="14" t="n">
        <f aca="false">'1'!G29+'2'!G29+'3'!G29+'4'!G29+'5'!G29+'6'!G29+'7'!G29+'8'!G29+'9'!G29+'10'!G29+'11'!G29+'12'!G29+'13'!G29+'14'!G29+'15'!G29+'16'!G29+'Электронно 8'!G29</f>
        <v>3</v>
      </c>
    </row>
    <row r="30" customFormat="false" ht="12.75" hidden="false" customHeight="true" outlineLevel="0" collapsed="false">
      <c r="A30" s="13" t="s">
        <v>32</v>
      </c>
      <c r="B30" s="13"/>
      <c r="C30" s="14" t="n">
        <f aca="false">'1'!C30+'2'!C30+'3'!C30+'4'!C30+'5'!C30+'6'!C30+'7'!C30+'8'!C30+'9'!C30+'10'!C30+'11'!C30+'12'!C30+'13'!C30+'14'!C30+'15'!C30+'16'!C30+'Электронно 8'!C30</f>
        <v>0</v>
      </c>
      <c r="D30" s="14" t="n">
        <f aca="false">'1'!D30+'2'!D30+'3'!D30+'4'!D30+'5'!D30+'6'!D30+'7'!D30+'8'!D30+'9'!D30+'10'!D30+'11'!D30+'12'!D30+'13'!D30+'14'!D30+'15'!D30+'16'!D30+'Электронно 8'!D30</f>
        <v>6</v>
      </c>
      <c r="E30" s="14" t="n">
        <f aca="false">'1'!E30+'2'!E30+'3'!E30+'4'!E30+'5'!E30+'6'!E30+'7'!E30+'8'!E30+'9'!E30+'10'!E30+'11'!E30+'12'!E30+'13'!E30+'14'!E30+'15'!E30+'16'!E30+'Электронно 8'!E30</f>
        <v>8</v>
      </c>
      <c r="F30" s="14" t="n">
        <f aca="false">'1'!F30+'2'!F30+'3'!F30+'4'!F30+'5'!F30+'6'!F30+'7'!F30+'8'!F30+'9'!F30+'10'!F30+'11'!F30+'12'!F30+'13'!F30+'14'!F30+'15'!F30+'16'!F30+'Электронно 8'!F30</f>
        <v>0</v>
      </c>
      <c r="G30" s="14" t="n">
        <f aca="false">'1'!G30+'2'!G30+'3'!G30+'4'!G30+'5'!G30+'6'!G30+'7'!G30+'8'!G30+'9'!G30+'10'!G30+'11'!G30+'12'!G30+'13'!G30+'14'!G30+'15'!G30+'16'!G30+'Электронно 8'!G30</f>
        <v>10</v>
      </c>
    </row>
    <row r="31" customFormat="false" ht="13.35" hidden="false" customHeight="true" outlineLevel="0" collapsed="false">
      <c r="A31" s="13" t="s">
        <v>33</v>
      </c>
      <c r="B31" s="13"/>
      <c r="C31" s="14" t="n">
        <f aca="false">'1'!C31+'2'!C31+'3'!C31+'4'!C31+'5'!C31+'6'!C31+'7'!C31+'8'!C31+'9'!C31+'10'!C31+'11'!C31+'12'!C31+'13'!C31+'14'!C31+'15'!C31+'16'!C31+'Электронно 8'!C31</f>
        <v>0</v>
      </c>
      <c r="D31" s="14" t="n">
        <f aca="false">'1'!D31+'2'!D31+'3'!D31+'4'!D31+'5'!D31+'6'!D31+'7'!D31+'8'!D31+'9'!D31+'10'!D31+'11'!D31+'12'!D31+'13'!D31+'14'!D31+'15'!D31+'16'!D31+'Электронно 8'!D31</f>
        <v>21</v>
      </c>
      <c r="E31" s="14" t="n">
        <f aca="false">'1'!E31+'2'!E31+'3'!E31+'4'!E31+'5'!E31+'6'!E31+'7'!E31+'8'!E31+'9'!E31+'10'!E31+'11'!E31+'12'!E31+'13'!E31+'14'!E31+'15'!E31+'16'!E31+'Электронно 8'!E31</f>
        <v>2</v>
      </c>
      <c r="F31" s="14" t="n">
        <f aca="false">'1'!F31+'2'!F31+'3'!F31+'4'!F31+'5'!F31+'6'!F31+'7'!F31+'8'!F31+'9'!F31+'10'!F31+'11'!F31+'12'!F31+'13'!F31+'14'!F31+'15'!F31+'16'!F31+'Электронно 8'!F31</f>
        <v>0</v>
      </c>
      <c r="G31" s="14" t="n">
        <f aca="false">'1'!G31+'2'!G31+'3'!G31+'4'!G31+'5'!G31+'6'!G31+'7'!G31+'8'!G31+'9'!G31+'10'!G31+'11'!G31+'12'!G31+'13'!G31+'14'!G31+'15'!G31+'16'!G31+'Электронно 8'!G31</f>
        <v>1</v>
      </c>
    </row>
    <row r="32" customFormat="false" ht="30" hidden="false" customHeight="true" outlineLevel="0" collapsed="false">
      <c r="A32" s="13" t="s">
        <v>34</v>
      </c>
      <c r="B32" s="13"/>
      <c r="C32" s="14" t="n">
        <f aca="false">'1'!C32+'2'!C32+'3'!C32+'4'!C32+'5'!C32+'6'!C32+'7'!C32+'8'!C32+'9'!C32+'10'!C32+'11'!C32+'12'!C32+'13'!C32+'14'!C32+'15'!C32+'16'!C32+'Электронно 8'!C32</f>
        <v>0</v>
      </c>
      <c r="D32" s="14" t="n">
        <f aca="false">'1'!D32+'2'!D32+'3'!D32+'4'!D32+'5'!D32+'6'!D32+'7'!D32+'8'!D32+'9'!D32+'10'!D32+'11'!D32+'12'!D32+'13'!D32+'14'!D32+'15'!D32+'16'!D32+'Электронно 8'!D32</f>
        <v>18</v>
      </c>
      <c r="E32" s="14" t="n">
        <f aca="false">'1'!E32+'2'!E32+'3'!E32+'4'!E32+'5'!E32+'6'!E32+'7'!E32+'8'!E32+'9'!E32+'10'!E32+'11'!E32+'12'!E32+'13'!E32+'14'!E32+'15'!E32+'16'!E32+'Электронно 8'!E32</f>
        <v>3</v>
      </c>
      <c r="F32" s="14" t="n">
        <f aca="false">'1'!F32+'2'!F32+'3'!F32+'4'!F32+'5'!F32+'6'!F32+'7'!F32+'8'!F32+'9'!F32+'10'!F32+'11'!F32+'12'!F32+'13'!F32+'14'!F32+'15'!F32+'16'!F32+'Электронно 8'!F32</f>
        <v>0</v>
      </c>
      <c r="G32" s="14" t="n">
        <f aca="false">'1'!G32+'2'!G32+'3'!G32+'4'!G32+'5'!G32+'6'!G32+'7'!G32+'8'!G32+'9'!G32+'10'!G32+'11'!G32+'12'!G32+'13'!G32+'14'!G32+'15'!G32+'16'!G32+'Электронно 8'!G32</f>
        <v>3</v>
      </c>
    </row>
    <row r="33" customFormat="false" ht="42" hidden="false" customHeight="true" outlineLevel="0" collapsed="false">
      <c r="A33" s="13" t="s">
        <v>35</v>
      </c>
      <c r="B33" s="13"/>
      <c r="C33" s="14" t="n">
        <f aca="false">'1'!C33+'2'!C33+'3'!C33+'4'!C33+'5'!C33+'6'!C33+'7'!C33+'8'!C33+'9'!C33+'10'!C33+'11'!C33+'12'!C33+'13'!C33+'14'!C33+'15'!C33+'16'!C33+'Электронно 8'!C33</f>
        <v>0</v>
      </c>
      <c r="D33" s="14" t="n">
        <f aca="false">'1'!D33+'2'!D33+'3'!D33+'4'!D33+'5'!D33+'6'!D33+'7'!D33+'8'!D33+'9'!D33+'10'!D33+'11'!D33+'12'!D33+'13'!D33+'14'!D33+'15'!D33+'16'!D33+'Электронно 8'!D33</f>
        <v>16</v>
      </c>
      <c r="E33" s="14" t="n">
        <f aca="false">'1'!E33+'2'!E33+'3'!E33+'4'!E33+'5'!E33+'6'!E33+'7'!E33+'8'!E33+'9'!E33+'10'!E33+'11'!E33+'12'!E33+'13'!E33+'14'!E33+'15'!E33+'16'!E33+'Электронно 8'!E33</f>
        <v>1</v>
      </c>
      <c r="F33" s="14" t="n">
        <f aca="false">'1'!F33+'2'!F33+'3'!F33+'4'!F33+'5'!F33+'6'!F33+'7'!F33+'8'!F33+'9'!F33+'10'!F33+'11'!F33+'12'!F33+'13'!F33+'14'!F33+'15'!F33+'16'!F33+'Электронно 8'!F33</f>
        <v>0</v>
      </c>
      <c r="G33" s="14" t="n">
        <f aca="false">'1'!G33+'2'!G33+'3'!G33+'4'!G33+'5'!G33+'6'!G33+'7'!G33+'8'!G33+'9'!G33+'10'!G33+'11'!G33+'12'!G33+'13'!G33+'14'!G33+'15'!G33+'16'!G33+'Электронно 8'!G33</f>
        <v>7</v>
      </c>
    </row>
    <row r="34" customFormat="false" ht="13.35" hidden="false" customHeight="true" outlineLevel="0" collapsed="false">
      <c r="A34" s="13" t="s">
        <v>36</v>
      </c>
      <c r="B34" s="13"/>
      <c r="C34" s="14" t="n">
        <f aca="false">'1'!C34+'2'!C34+'3'!C34+'4'!C34+'5'!C34+'6'!C34+'7'!C34+'8'!C34+'9'!C34+'10'!C34+'11'!C34+'12'!C34+'13'!C34+'14'!C34+'15'!C34+'16'!C34+'Электронно 8'!C34</f>
        <v>0</v>
      </c>
      <c r="D34" s="14" t="n">
        <f aca="false">'1'!D34+'2'!D34+'3'!D34+'4'!D34+'5'!D34+'6'!D34+'7'!D34+'8'!D34+'9'!D34+'10'!D34+'11'!D34+'12'!D34+'13'!D34+'14'!D34+'15'!D34+'16'!D34+'Электронно 8'!D34</f>
        <v>16</v>
      </c>
      <c r="E34" s="14" t="n">
        <f aca="false">'1'!E34+'2'!E34+'3'!E34+'4'!E34+'5'!E34+'6'!E34+'7'!E34+'8'!E34+'9'!E34+'10'!E34+'11'!E34+'12'!E34+'13'!E34+'14'!E34+'15'!E34+'16'!E34+'Электронно 8'!E34</f>
        <v>3</v>
      </c>
      <c r="F34" s="14" t="n">
        <f aca="false">'1'!F34+'2'!F34+'3'!F34+'4'!F34+'5'!F34+'6'!F34+'7'!F34+'8'!F34+'9'!F34+'10'!F34+'11'!F34+'12'!F34+'13'!F34+'14'!F34+'15'!F34+'16'!F34+'Электронно 8'!F34</f>
        <v>0</v>
      </c>
      <c r="G34" s="14" t="n">
        <f aca="false">'1'!G34+'2'!G34+'3'!G34+'4'!G34+'5'!G34+'6'!G34+'7'!G34+'8'!G34+'9'!G34+'10'!G34+'11'!G34+'12'!G34+'13'!G34+'14'!G34+'15'!G34+'16'!G34+'Электронно 8'!G34</f>
        <v>5</v>
      </c>
    </row>
    <row r="35" customFormat="false" ht="13.35" hidden="false" customHeight="true" outlineLevel="0" collapsed="false">
      <c r="A35" s="13" t="s">
        <v>37</v>
      </c>
      <c r="B35" s="13"/>
      <c r="C35" s="14" t="n">
        <f aca="false">'1'!C35+'2'!C35+'3'!C35+'4'!C35+'5'!C35+'6'!C35+'7'!C35+'8'!C35+'9'!C35+'10'!C35+'11'!C35+'12'!C35+'13'!C35+'14'!C35+'15'!C35+'16'!C35+'Электронно 8'!C35</f>
        <v>0</v>
      </c>
      <c r="D35" s="14" t="n">
        <f aca="false">'1'!D35+'2'!D35+'3'!D35+'4'!D35+'5'!D35+'6'!D35+'7'!D35+'8'!D35+'9'!D35+'10'!D35+'11'!D35+'12'!D35+'13'!D35+'14'!D35+'15'!D35+'16'!D35+'Электронно 8'!D35</f>
        <v>15</v>
      </c>
      <c r="E35" s="14" t="n">
        <f aca="false">'1'!E35+'2'!E35+'3'!E35+'4'!E35+'5'!E35+'6'!E35+'7'!E35+'8'!E35+'9'!E35+'10'!E35+'11'!E35+'12'!E35+'13'!E35+'14'!E35+'15'!E35+'16'!E35+'Электронно 8'!E35</f>
        <v>4</v>
      </c>
      <c r="F35" s="14" t="n">
        <f aca="false">'1'!F35+'2'!F35+'3'!F35+'4'!F35+'5'!F35+'6'!F35+'7'!F35+'8'!F35+'9'!F35+'10'!F35+'11'!F35+'12'!F35+'13'!F35+'14'!F35+'15'!F35+'16'!F35+'Электронно 8'!F35</f>
        <v>0</v>
      </c>
      <c r="G35" s="14" t="n">
        <f aca="false">'1'!G35+'2'!G35+'3'!G35+'4'!G35+'5'!G35+'6'!G35+'7'!G35+'8'!G35+'9'!G35+'10'!G35+'11'!G35+'12'!G35+'13'!G35+'14'!G35+'15'!G35+'16'!G35+'Электронно 8'!G35</f>
        <v>5</v>
      </c>
    </row>
    <row r="36" customFormat="false" ht="32.25" hidden="false" customHeight="true" outlineLevel="0" collapsed="false">
      <c r="A36" s="13" t="s">
        <v>38</v>
      </c>
      <c r="B36" s="13"/>
      <c r="C36" s="14" t="n">
        <f aca="false">'1'!C36+'2'!C36+'3'!C36+'4'!C36+'5'!C36+'6'!C36+'7'!C36+'8'!C36+'9'!C36+'10'!C36+'11'!C36+'12'!C36+'13'!C36+'14'!C36+'15'!C36+'16'!C36+'Электронно 8'!C36</f>
        <v>0</v>
      </c>
      <c r="D36" s="14" t="n">
        <f aca="false">'1'!D36+'2'!D36+'3'!D36+'4'!D36+'5'!D36+'6'!D36+'7'!D36+'8'!D36+'9'!D36+'10'!D36+'11'!D36+'12'!D36+'13'!D36+'14'!D36+'15'!D36+'16'!D36+'Электронно 8'!D36</f>
        <v>16</v>
      </c>
      <c r="E36" s="14" t="n">
        <f aca="false">'1'!E36+'2'!E36+'3'!E36+'4'!E36+'5'!E36+'6'!E36+'7'!E36+'8'!E36+'9'!E36+'10'!E36+'11'!E36+'12'!E36+'13'!E36+'14'!E36+'15'!E36+'16'!E36+'Электронно 8'!E36</f>
        <v>7</v>
      </c>
      <c r="F36" s="14" t="n">
        <f aca="false">'1'!F36+'2'!F36+'3'!F36+'4'!F36+'5'!F36+'6'!F36+'7'!F36+'8'!F36+'9'!F36+'10'!F36+'11'!F36+'12'!F36+'13'!F36+'14'!F36+'15'!F36+'16'!F36+'Электронно 8'!F36</f>
        <v>0</v>
      </c>
      <c r="G36" s="14" t="n">
        <f aca="false">'1'!G36+'2'!G36+'3'!G36+'4'!G36+'5'!G36+'6'!G36+'7'!G36+'8'!G36+'9'!G36+'10'!G36+'11'!G36+'12'!G36+'13'!G36+'14'!G36+'15'!G36+'16'!G36+'Электронно 8'!G36</f>
        <v>1</v>
      </c>
    </row>
    <row r="37" customFormat="false" ht="30" hidden="false" customHeight="true" outlineLevel="0" collapsed="false">
      <c r="A37" s="13" t="s">
        <v>39</v>
      </c>
      <c r="B37" s="13"/>
      <c r="C37" s="14" t="n">
        <f aca="false">'1'!C37+'2'!C37+'3'!C37+'4'!C37+'5'!C37+'6'!C37+'7'!C37+'8'!C37+'9'!C37+'10'!C37+'11'!C37+'12'!C37+'13'!C37+'14'!C37+'15'!C37+'16'!C37+'Электронно 8'!C37</f>
        <v>0</v>
      </c>
      <c r="D37" s="14" t="n">
        <f aca="false">'1'!D37+'2'!D37+'3'!D37+'4'!D37+'5'!D37+'6'!D37+'7'!D37+'8'!D37+'9'!D37+'10'!D37+'11'!D37+'12'!D37+'13'!D37+'14'!D37+'15'!D37+'16'!D37+'Электронно 8'!D37</f>
        <v>11</v>
      </c>
      <c r="E37" s="14" t="n">
        <f aca="false">'1'!E37+'2'!E37+'3'!E37+'4'!E37+'5'!E37+'6'!E37+'7'!E37+'8'!E37+'9'!E37+'10'!E37+'11'!E37+'12'!E37+'13'!E37+'14'!E37+'15'!E37+'16'!E37+'Электронно 8'!E37</f>
        <v>10</v>
      </c>
      <c r="F37" s="14" t="n">
        <f aca="false">'1'!F37+'2'!F37+'3'!F37+'4'!F37+'5'!F37+'6'!F37+'7'!F37+'8'!F37+'9'!F37+'10'!F37+'11'!F37+'12'!F37+'13'!F37+'14'!F37+'15'!F37+'16'!F37+'Электронно 8'!F37</f>
        <v>0</v>
      </c>
      <c r="G37" s="14" t="n">
        <f aca="false">'1'!G37+'2'!G37+'3'!G37+'4'!G37+'5'!G37+'6'!G37+'7'!G37+'8'!G37+'9'!G37+'10'!G37+'11'!G37+'12'!G37+'13'!G37+'14'!G37+'15'!G37+'16'!G37+'Электронно 8'!G37</f>
        <v>2</v>
      </c>
    </row>
    <row r="38" customFormat="false" ht="28.5" hidden="false" customHeight="true" outlineLevel="0" collapsed="false">
      <c r="A38" s="13" t="s">
        <v>40</v>
      </c>
      <c r="B38" s="13"/>
      <c r="C38" s="14" t="n">
        <f aca="false">'1'!C38+'2'!C38+'3'!C38+'4'!C38+'5'!C38+'6'!C38+'7'!C38+'8'!C38+'9'!C38+'10'!C38+'11'!C38+'12'!C38+'13'!C38+'14'!C38+'15'!C38+'16'!C38+'Электронно 8'!C38</f>
        <v>1</v>
      </c>
      <c r="D38" s="14" t="n">
        <f aca="false">'1'!D38+'2'!D38+'3'!D38+'4'!D38+'5'!D38+'6'!D38+'7'!D38+'8'!D38+'9'!D38+'10'!D38+'11'!D38+'12'!D38+'13'!D38+'14'!D38+'15'!D38+'16'!D38+'Электронно 8'!D38</f>
        <v>16</v>
      </c>
      <c r="E38" s="14" t="n">
        <f aca="false">'1'!E38+'2'!E38+'3'!E38+'4'!E38+'5'!E38+'6'!E38+'7'!E38+'8'!E38+'9'!E38+'10'!E38+'11'!E38+'12'!E38+'13'!E38+'14'!E38+'15'!E38+'16'!E38+'Электронно 8'!E38</f>
        <v>5</v>
      </c>
      <c r="F38" s="14" t="n">
        <f aca="false">'1'!F38+'2'!F38+'3'!F38+'4'!F38+'5'!F38+'6'!F38+'7'!F38+'8'!F38+'9'!F38+'10'!F38+'11'!F38+'12'!F38+'13'!F38+'14'!F38+'15'!F38+'16'!F38+'Электронно 8'!F38</f>
        <v>0</v>
      </c>
      <c r="G38" s="14" t="n">
        <f aca="false">'1'!G38+'2'!G38+'3'!G38+'4'!G38+'5'!G38+'6'!G38+'7'!G38+'8'!G38+'9'!G38+'10'!G38+'11'!G38+'12'!G38+'13'!G38+'14'!G38+'15'!G38+'16'!G38+'Электронно 8'!G38</f>
        <v>2</v>
      </c>
    </row>
    <row r="39" customFormat="false" ht="13.35" hidden="false" customHeight="true" outlineLevel="0" collapsed="false">
      <c r="A39" s="13" t="s">
        <v>41</v>
      </c>
      <c r="B39" s="13"/>
      <c r="C39" s="14" t="n">
        <f aca="false">'1'!C39+'2'!C39+'3'!C39+'4'!C39+'5'!C39+'6'!C39+'7'!C39+'8'!C39+'9'!C39+'10'!C39+'11'!C39+'12'!C39+'13'!C39+'14'!C39+'15'!C39+'16'!C39+'Электронно 8'!C39</f>
        <v>0</v>
      </c>
      <c r="D39" s="14" t="n">
        <f aca="false">'1'!D39+'2'!D39+'3'!D39+'4'!D39+'5'!D39+'6'!D39+'7'!D39+'8'!D39+'9'!D39+'10'!D39+'11'!D39+'12'!D39+'13'!D39+'14'!D39+'15'!D39+'16'!D39+'Электронно 8'!D39</f>
        <v>13</v>
      </c>
      <c r="E39" s="14" t="n">
        <f aca="false">'1'!E39+'2'!E39+'3'!E39+'4'!E39+'5'!E39+'6'!E39+'7'!E39+'8'!E39+'9'!E39+'10'!E39+'11'!E39+'12'!E39+'13'!E39+'14'!E39+'15'!E39+'16'!E39+'Электронно 8'!E39</f>
        <v>2</v>
      </c>
      <c r="F39" s="14" t="n">
        <f aca="false">'1'!F39+'2'!F39+'3'!F39+'4'!F39+'5'!F39+'6'!F39+'7'!F39+'8'!F39+'9'!F39+'10'!F39+'11'!F39+'12'!F39+'13'!F39+'14'!F39+'15'!F39+'16'!F39+'Электронно 8'!F39</f>
        <v>0</v>
      </c>
      <c r="G39" s="14" t="n">
        <f aca="false">'1'!G39+'2'!G39+'3'!G39+'4'!G39+'5'!G39+'6'!G39+'7'!G39+'8'!G39+'9'!G39+'10'!G39+'11'!G39+'12'!G39+'13'!G39+'14'!G39+'15'!G39+'16'!G39+'Электронно 8'!G39</f>
        <v>1</v>
      </c>
    </row>
    <row r="40" customFormat="false" ht="27.75" hidden="false" customHeight="true" outlineLevel="0" collapsed="false">
      <c r="A40" s="13" t="s">
        <v>42</v>
      </c>
      <c r="B40" s="13"/>
      <c r="C40" s="14" t="n">
        <f aca="false">'1'!C40+'2'!C40+'3'!C40+'4'!C40+'5'!C40+'6'!C40+'7'!C40+'8'!C40+'9'!C40+'10'!C40+'11'!C40+'12'!C40+'13'!C40+'14'!C40+'15'!C40+'16'!C40+'Электронно 8'!C40</f>
        <v>1</v>
      </c>
      <c r="D40" s="14" t="n">
        <f aca="false">'1'!D40+'2'!D40+'3'!D40+'4'!D40+'5'!D40+'6'!D40+'7'!D40+'8'!D40+'9'!D40+'10'!D40+'11'!D40+'12'!D40+'13'!D40+'14'!D40+'15'!D40+'16'!D40+'Электронно 8'!D40</f>
        <v>17</v>
      </c>
      <c r="E40" s="14" t="n">
        <f aca="false">'1'!E40+'2'!E40+'3'!E40+'4'!E40+'5'!E40+'6'!E40+'7'!E40+'8'!E40+'9'!E40+'10'!E40+'11'!E40+'12'!E40+'13'!E40+'14'!E40+'15'!E40+'16'!E40+'Электронно 8'!E40</f>
        <v>2</v>
      </c>
      <c r="F40" s="14" t="n">
        <f aca="false">'1'!F40+'2'!F40+'3'!F40+'4'!F40+'5'!F40+'6'!F40+'7'!F40+'8'!F40+'9'!F40+'10'!F40+'11'!F40+'12'!F40+'13'!F40+'14'!F40+'15'!F40+'16'!F40+'Электронно 8'!F40</f>
        <v>0</v>
      </c>
      <c r="G40" s="14" t="n">
        <f aca="false">'1'!G40+'2'!G40+'3'!G40+'4'!G40+'5'!G40+'6'!G40+'7'!G40+'8'!G40+'9'!G40+'10'!G40+'11'!G40+'12'!G40+'13'!G40+'14'!G40+'15'!G40+'16'!G40+'Электронно 8'!G40</f>
        <v>4</v>
      </c>
    </row>
    <row r="41" customFormat="false" ht="13.35" hidden="false" customHeight="true" outlineLevel="0" collapsed="false">
      <c r="A41" s="13" t="s">
        <v>43</v>
      </c>
      <c r="B41" s="13"/>
      <c r="C41" s="14" t="n">
        <f aca="false">'1'!C41+'2'!C41+'3'!C41+'4'!C41+'5'!C41+'6'!C41+'7'!C41+'8'!C41+'9'!C41+'10'!C41+'11'!C41+'12'!C41+'13'!C41+'14'!C41+'15'!C41+'16'!C41+'Электронно 8'!C41</f>
        <v>0</v>
      </c>
      <c r="D41" s="14" t="n">
        <f aca="false">'1'!D41+'2'!D41+'3'!D41+'4'!D41+'5'!D41+'6'!D41+'7'!D41+'8'!D41+'9'!D41+'10'!D41+'11'!D41+'12'!D41+'13'!D41+'14'!D41+'15'!D41+'16'!D41+'Электронно 8'!D41</f>
        <v>11</v>
      </c>
      <c r="E41" s="14" t="n">
        <f aca="false">'1'!E41+'2'!E41+'3'!E41+'4'!E41+'5'!E41+'6'!E41+'7'!E41+'8'!E41+'9'!E41+'10'!E41+'11'!E41+'12'!E41+'13'!E41+'14'!E41+'15'!E41+'16'!E41+'Электронно 8'!E41</f>
        <v>5</v>
      </c>
      <c r="F41" s="14" t="n">
        <f aca="false">'1'!F41+'2'!F41+'3'!F41+'4'!F41+'5'!F41+'6'!F41+'7'!F41+'8'!F41+'9'!F41+'10'!F41+'11'!F41+'12'!F41+'13'!F41+'14'!F41+'15'!F41+'16'!F41+'Электронно 8'!F41</f>
        <v>0</v>
      </c>
      <c r="G41" s="14" t="n">
        <f aca="false">'1'!G41+'2'!G41+'3'!G41+'4'!G41+'5'!G41+'6'!G41+'7'!G41+'8'!G41+'9'!G41+'10'!G41+'11'!G41+'12'!G41+'13'!G41+'14'!G41+'15'!G41+'16'!G41+'Электронно 8'!G41</f>
        <v>8</v>
      </c>
    </row>
    <row r="42" customFormat="false" ht="35.25" hidden="false" customHeight="true" outlineLevel="0" collapsed="false">
      <c r="A42" s="13" t="s">
        <v>44</v>
      </c>
      <c r="B42" s="13"/>
      <c r="C42" s="14" t="n">
        <f aca="false">'1'!C42+'2'!C42+'3'!C42+'4'!C42+'5'!C42+'6'!C42+'7'!C42+'8'!C42+'9'!C42+'10'!C42+'11'!C42+'12'!C42+'13'!C42+'14'!C42+'15'!C42+'16'!C42+'Электронно 8'!C42</f>
        <v>0</v>
      </c>
      <c r="D42" s="14" t="n">
        <f aca="false">'1'!D42+'2'!D42+'3'!D42+'4'!D42+'5'!D42+'6'!D42+'7'!D42+'8'!D42+'9'!D42+'10'!D42+'11'!D42+'12'!D42+'13'!D42+'14'!D42+'15'!D42+'16'!D42+'Электронно 8'!D42</f>
        <v>4</v>
      </c>
      <c r="E42" s="14" t="n">
        <f aca="false">'1'!E42+'2'!E42+'3'!E42+'4'!E42+'5'!E42+'6'!E42+'7'!E42+'8'!E42+'9'!E42+'10'!E42+'11'!E42+'12'!E42+'13'!E42+'14'!E42+'15'!E42+'16'!E42+'Электронно 8'!E42</f>
        <v>8</v>
      </c>
      <c r="F42" s="14" t="n">
        <f aca="false">'1'!F42+'2'!F42+'3'!F42+'4'!F42+'5'!F42+'6'!F42+'7'!F42+'8'!F42+'9'!F42+'10'!F42+'11'!F42+'12'!F42+'13'!F42+'14'!F42+'15'!F42+'16'!F42+'Электронно 8'!F42</f>
        <v>1</v>
      </c>
      <c r="G42" s="14" t="n">
        <f aca="false">'1'!G42+'2'!G42+'3'!G42+'4'!G42+'5'!G42+'6'!G42+'7'!G42+'8'!G42+'9'!G42+'10'!G42+'11'!G42+'12'!G42+'13'!G42+'14'!G42+'15'!G42+'16'!G42+'Электронно 8'!G42</f>
        <v>11</v>
      </c>
    </row>
    <row r="43" customFormat="false" ht="30" hidden="false" customHeight="true" outlineLevel="0" collapsed="false">
      <c r="A43" s="13" t="s">
        <v>45</v>
      </c>
      <c r="B43" s="13"/>
      <c r="C43" s="14" t="n">
        <f aca="false">'1'!C43+'2'!C43+'3'!C43+'4'!C43+'5'!C43+'6'!C43+'7'!C43+'8'!C43+'9'!C43+'10'!C43+'11'!C43+'12'!C43+'13'!C43+'14'!C43+'15'!C43+'16'!C43+'Электронно 8'!C43</f>
        <v>0</v>
      </c>
      <c r="D43" s="14" t="n">
        <f aca="false">'1'!D43+'2'!D43+'3'!D43+'4'!D43+'5'!D43+'6'!D43+'7'!D43+'8'!D43+'9'!D43+'10'!D43+'11'!D43+'12'!D43+'13'!D43+'14'!D43+'15'!D43+'16'!D43+'Электронно 8'!D43</f>
        <v>5</v>
      </c>
      <c r="E43" s="14" t="n">
        <f aca="false">'1'!E43+'2'!E43+'3'!E43+'4'!E43+'5'!E43+'6'!E43+'7'!E43+'8'!E43+'9'!E43+'10'!E43+'11'!E43+'12'!E43+'13'!E43+'14'!E43+'15'!E43+'16'!E43+'Электронно 8'!E43</f>
        <v>8</v>
      </c>
      <c r="F43" s="14" t="n">
        <f aca="false">'1'!F43+'2'!F43+'3'!F43+'4'!F43+'5'!F43+'6'!F43+'7'!F43+'8'!F43+'9'!F43+'10'!F43+'11'!F43+'12'!F43+'13'!F43+'14'!F43+'15'!F43+'16'!F43+'Электронно 8'!F43</f>
        <v>1</v>
      </c>
      <c r="G43" s="14" t="n">
        <f aca="false">'1'!G43+'2'!G43+'3'!G43+'4'!G43+'5'!G43+'6'!G43+'7'!G43+'8'!G43+'9'!G43+'10'!G43+'11'!G43+'12'!G43+'13'!G43+'14'!G43+'15'!G43+'16'!G43+'Электронно 8'!G43</f>
        <v>10</v>
      </c>
    </row>
    <row r="44" customFormat="false" ht="12.75" hidden="false" customHeight="true" outlineLevel="0" collapsed="false">
      <c r="A44" s="13" t="s">
        <v>46</v>
      </c>
      <c r="B44" s="13"/>
      <c r="C44" s="14" t="n">
        <f aca="false">'1'!C44+'2'!C44+'3'!C44+'4'!C44+'5'!C44+'6'!C44+'7'!C44+'8'!C44+'9'!C44+'10'!C44+'11'!C44+'12'!C44+'13'!C44+'14'!C44+'15'!C44+'16'!C44+'Электронно 8'!C44</f>
        <v>0</v>
      </c>
      <c r="D44" s="14" t="n">
        <f aca="false">'1'!D44+'2'!D44+'3'!D44+'4'!D44+'5'!D44+'6'!D44+'7'!D44+'8'!D44+'9'!D44+'10'!D44+'11'!D44+'12'!D44+'13'!D44+'14'!D44+'15'!D44+'16'!D44+'Электронно 8'!D44</f>
        <v>11</v>
      </c>
      <c r="E44" s="14" t="n">
        <f aca="false">'1'!E44+'2'!E44+'3'!E44+'4'!E44+'5'!E44+'6'!E44+'7'!E44+'8'!E44+'9'!E44+'10'!E44+'11'!E44+'12'!E44+'13'!E44+'14'!E44+'15'!E44+'16'!E44+'Электронно 8'!E44</f>
        <v>5</v>
      </c>
      <c r="F44" s="14" t="n">
        <f aca="false">'1'!F44+'2'!F44+'3'!F44+'4'!F44+'5'!F44+'6'!F44+'7'!F44+'8'!F44+'9'!F44+'10'!F44+'11'!F44+'12'!F44+'13'!F44+'14'!F44+'15'!F44+'16'!F44+'Электронно 8'!F44</f>
        <v>1</v>
      </c>
      <c r="G44" s="14" t="n">
        <f aca="false">'1'!G44+'2'!G44+'3'!G44+'4'!G44+'5'!G44+'6'!G44+'7'!G44+'8'!G44+'9'!G44+'10'!G44+'11'!G44+'12'!G44+'13'!G44+'14'!G44+'15'!G44+'16'!G44+'Электронно 8'!G44</f>
        <v>7</v>
      </c>
    </row>
    <row r="45" customFormat="false" ht="13.35" hidden="false" customHeight="true" outlineLevel="0" collapsed="false">
      <c r="A45" s="13" t="s">
        <v>47</v>
      </c>
      <c r="B45" s="13"/>
      <c r="C45" s="14" t="n">
        <f aca="false">'1'!C45+'2'!C45+'3'!C45+'4'!C45+'5'!C45+'6'!C45+'7'!C45+'8'!C45+'9'!C45+'10'!C45+'11'!C45+'12'!C45+'13'!C45+'14'!C45+'15'!C45+'16'!C45+'Электронно 8'!C45</f>
        <v>0</v>
      </c>
      <c r="D45" s="14" t="n">
        <f aca="false">'1'!D45+'2'!D45+'3'!D45+'4'!D45+'5'!D45+'6'!D45+'7'!D45+'8'!D45+'9'!D45+'10'!D45+'11'!D45+'12'!D45+'13'!D45+'14'!D45+'15'!D45+'16'!D45+'Электронно 8'!D45</f>
        <v>9</v>
      </c>
      <c r="E45" s="14" t="n">
        <f aca="false">'1'!E45+'2'!E45+'3'!E45+'4'!E45+'5'!E45+'6'!E45+'7'!E45+'8'!E45+'9'!E45+'10'!E45+'11'!E45+'12'!E45+'13'!E45+'14'!E45+'15'!E45+'16'!E45+'Электронно 8'!E45</f>
        <v>7</v>
      </c>
      <c r="F45" s="14" t="n">
        <f aca="false">'1'!F45+'2'!F45+'3'!F45+'4'!F45+'5'!F45+'6'!F45+'7'!F45+'8'!F45+'9'!F45+'10'!F45+'11'!F45+'12'!F45+'13'!F45+'14'!F45+'15'!F45+'16'!F45+'Электронно 8'!F45</f>
        <v>1</v>
      </c>
      <c r="G45" s="14" t="n">
        <f aca="false">'1'!G45+'2'!G45+'3'!G45+'4'!G45+'5'!G45+'6'!G45+'7'!G45+'8'!G45+'9'!G45+'10'!G45+'11'!G45+'12'!G45+'13'!G45+'14'!G45+'15'!G45+'16'!G45+'Электронно 8'!G45</f>
        <v>7</v>
      </c>
    </row>
    <row r="46" customFormat="false" ht="26.25" hidden="false" customHeight="true" outlineLevel="0" collapsed="false">
      <c r="A46" s="13" t="s">
        <v>48</v>
      </c>
      <c r="B46" s="13"/>
      <c r="C46" s="14" t="n">
        <f aca="false">'1'!C46+'2'!C46+'3'!C46+'4'!C46+'5'!C46+'6'!C46+'7'!C46+'8'!C46+'9'!C46+'10'!C46+'11'!C46+'12'!C46+'13'!C46+'14'!C46+'15'!C46+'16'!C46+'Электронно 8'!C46</f>
        <v>0</v>
      </c>
      <c r="D46" s="14" t="n">
        <f aca="false">'1'!D46+'2'!D46+'3'!D46+'4'!D46+'5'!D46+'6'!D46+'7'!D46+'8'!D46+'9'!D46+'10'!D46+'11'!D46+'12'!D46+'13'!D46+'14'!D46+'15'!D46+'16'!D46+'Электронно 8'!D46</f>
        <v>3</v>
      </c>
      <c r="E46" s="14" t="n">
        <f aca="false">'1'!E46+'2'!E46+'3'!E46+'4'!E46+'5'!E46+'6'!E46+'7'!E46+'8'!E46+'9'!E46+'10'!E46+'11'!E46+'12'!E46+'13'!E46+'14'!E46+'15'!E46+'16'!E46+'Электронно 8'!E46</f>
        <v>8</v>
      </c>
      <c r="F46" s="14" t="n">
        <f aca="false">'1'!F46+'2'!F46+'3'!F46+'4'!F46+'5'!F46+'6'!F46+'7'!F46+'8'!F46+'9'!F46+'10'!F46+'11'!F46+'12'!F46+'13'!F46+'14'!F46+'15'!F46+'16'!F46+'Электронно 8'!F46</f>
        <v>2</v>
      </c>
      <c r="G46" s="14" t="n">
        <f aca="false">'1'!G46+'2'!G46+'3'!G46+'4'!G46+'5'!G46+'6'!G46+'7'!G46+'8'!G46+'9'!G46+'10'!G46+'11'!G46+'12'!G46+'13'!G46+'14'!G46+'15'!G46+'16'!G46+'Электронно 8'!G46</f>
        <v>11</v>
      </c>
    </row>
    <row r="47" customFormat="false" ht="12.75" hidden="false" customHeight="true" outlineLevel="0" collapsed="false">
      <c r="A47" s="13" t="s">
        <v>49</v>
      </c>
      <c r="B47" s="13"/>
      <c r="C47" s="14" t="n">
        <f aca="false">'1'!C47+'2'!C47+'3'!C47+'4'!C47+'5'!C47+'6'!C47+'7'!C47+'8'!C47+'9'!C47+'10'!C47+'11'!C47+'12'!C47+'13'!C47+'14'!C47+'15'!C47+'16'!C47+'Электронно 8'!C47</f>
        <v>0</v>
      </c>
      <c r="D47" s="14" t="n">
        <f aca="false">'1'!D47+'2'!D47+'3'!D47+'4'!D47+'5'!D47+'6'!D47+'7'!D47+'8'!D47+'9'!D47+'10'!D47+'11'!D47+'12'!D47+'13'!D47+'14'!D47+'15'!D47+'16'!D47+'Электронно 8'!D47</f>
        <v>2</v>
      </c>
      <c r="E47" s="14" t="n">
        <f aca="false">'1'!E47+'2'!E47+'3'!E47+'4'!E47+'5'!E47+'6'!E47+'7'!E47+'8'!E47+'9'!E47+'10'!E47+'11'!E47+'12'!E47+'13'!E47+'14'!E47+'15'!E47+'16'!E47+'Электронно 8'!E47</f>
        <v>10</v>
      </c>
      <c r="F47" s="14" t="n">
        <f aca="false">'1'!F47+'2'!F47+'3'!F47+'4'!F47+'5'!F47+'6'!F47+'7'!F47+'8'!F47+'9'!F47+'10'!F47+'11'!F47+'12'!F47+'13'!F47+'14'!F47+'15'!F47+'16'!F47+'Электронно 8'!F47</f>
        <v>1</v>
      </c>
      <c r="G47" s="14" t="n">
        <f aca="false">'1'!G47+'2'!G47+'3'!G47+'4'!G47+'5'!G47+'6'!G47+'7'!G47+'8'!G47+'9'!G47+'10'!G47+'11'!G47+'12'!G47+'13'!G47+'14'!G47+'15'!G47+'16'!G47+'Электронно 8'!G47</f>
        <v>10</v>
      </c>
    </row>
    <row r="48" customFormat="false" ht="13.35" hidden="false" customHeight="true" outlineLevel="0" collapsed="false">
      <c r="A48" s="13" t="s">
        <v>50</v>
      </c>
      <c r="B48" s="13"/>
      <c r="C48" s="14" t="n">
        <f aca="false">'1'!C48+'2'!C48+'3'!C48+'4'!C48+'5'!C48+'6'!C48+'7'!C48+'8'!C48+'9'!C48+'10'!C48+'11'!C48+'12'!C48+'13'!C48+'14'!C48+'15'!C48+'16'!C48+'Электронно 8'!C48</f>
        <v>0</v>
      </c>
      <c r="D48" s="14" t="n">
        <f aca="false">'1'!D48+'2'!D48+'3'!D48+'4'!D48+'5'!D48+'6'!D48+'7'!D48+'8'!D48+'9'!D48+'10'!D48+'11'!D48+'12'!D48+'13'!D48+'14'!D48+'15'!D48+'16'!D48+'Электронно 8'!D48</f>
        <v>0</v>
      </c>
      <c r="E48" s="14" t="n">
        <f aca="false">'1'!E48+'2'!E48+'3'!E48+'4'!E48+'5'!E48+'6'!E48+'7'!E48+'8'!E48+'9'!E48+'10'!E48+'11'!E48+'12'!E48+'13'!E48+'14'!E48+'15'!E48+'16'!E48+'Электронно 8'!E48</f>
        <v>5</v>
      </c>
      <c r="F48" s="14" t="n">
        <f aca="false">'1'!F48+'2'!F48+'3'!F48+'4'!F48+'5'!F48+'6'!F48+'7'!F48+'8'!F48+'9'!F48+'10'!F48+'11'!F48+'12'!F48+'13'!F48+'14'!F48+'15'!F48+'16'!F48+'Электронно 8'!F48</f>
        <v>11</v>
      </c>
      <c r="G48" s="14" t="n">
        <f aca="false">'1'!G48+'2'!G48+'3'!G48+'4'!G48+'5'!G48+'6'!G48+'7'!G48+'8'!G48+'9'!G48+'10'!G48+'11'!G48+'12'!G48+'13'!G48+'14'!G48+'15'!G48+'16'!G48+'Электронно 8'!G48</f>
        <v>8</v>
      </c>
    </row>
    <row r="49" customFormat="false" ht="13.35" hidden="false" customHeight="true" outlineLevel="0" collapsed="false">
      <c r="A49" s="13" t="s">
        <v>51</v>
      </c>
      <c r="B49" s="13"/>
      <c r="C49" s="14" t="n">
        <f aca="false">'1'!C49+'2'!C49+'3'!C49+'4'!C49+'5'!C49+'6'!C49+'7'!C49+'8'!C49+'9'!C49+'10'!C49+'11'!C49+'12'!C49+'13'!C49+'14'!C49+'15'!C49+'16'!C49+'Электронно 8'!C49</f>
        <v>0</v>
      </c>
      <c r="D49" s="14" t="n">
        <f aca="false">'1'!D49+'2'!D49+'3'!D49+'4'!D49+'5'!D49+'6'!D49+'7'!D49+'8'!D49+'9'!D49+'10'!D49+'11'!D49+'12'!D49+'13'!D49+'14'!D49+'15'!D49+'16'!D49+'Электронно 8'!D49</f>
        <v>0</v>
      </c>
      <c r="E49" s="14" t="n">
        <f aca="false">'1'!E49+'2'!E49+'3'!E49+'4'!E49+'5'!E49+'6'!E49+'7'!E49+'8'!E49+'9'!E49+'10'!E49+'11'!E49+'12'!E49+'13'!E49+'14'!E49+'15'!E49+'16'!E49+'Электронно 8'!E49</f>
        <v>7</v>
      </c>
      <c r="F49" s="14" t="n">
        <f aca="false">'1'!F49+'2'!F49+'3'!F49+'4'!F49+'5'!F49+'6'!F49+'7'!F49+'8'!F49+'9'!F49+'10'!F49+'11'!F49+'12'!F49+'13'!F49+'14'!F49+'15'!F49+'16'!F49+'Электронно 8'!F49</f>
        <v>7</v>
      </c>
      <c r="G49" s="14" t="n">
        <f aca="false">'1'!G49+'2'!G49+'3'!G49+'4'!G49+'5'!G49+'6'!G49+'7'!G49+'8'!G49+'9'!G49+'10'!G49+'11'!G49+'12'!G49+'13'!G49+'14'!G49+'15'!G49+'16'!G49+'Электронно 8'!G49</f>
        <v>10</v>
      </c>
    </row>
    <row r="50" customFormat="false" ht="13.35" hidden="false" customHeight="true" outlineLevel="0" collapsed="false">
      <c r="A50" s="13" t="s">
        <v>52</v>
      </c>
      <c r="B50" s="13"/>
      <c r="C50" s="14" t="n">
        <f aca="false">'1'!C50+'2'!C50+'3'!C50+'4'!C50+'5'!C50+'6'!C50+'7'!C50+'8'!C50+'9'!C50+'10'!C50+'11'!C50+'12'!C50+'13'!C50+'14'!C50+'15'!C50+'16'!C50+'Электронно 8'!C50</f>
        <v>0</v>
      </c>
      <c r="D50" s="14" t="n">
        <f aca="false">'1'!D50+'2'!D50+'3'!D50+'4'!D50+'5'!D50+'6'!D50+'7'!D50+'8'!D50+'9'!D50+'10'!D50+'11'!D50+'12'!D50+'13'!D50+'14'!D50+'15'!D50+'16'!D50+'Электронно 8'!D50</f>
        <v>7</v>
      </c>
      <c r="E50" s="14" t="n">
        <f aca="false">'1'!E50+'2'!E50+'3'!E50+'4'!E50+'5'!E50+'6'!E50+'7'!E50+'8'!E50+'9'!E50+'10'!E50+'11'!E50+'12'!E50+'13'!E50+'14'!E50+'15'!E50+'16'!E50+'Электронно 8'!E50</f>
        <v>7</v>
      </c>
      <c r="F50" s="14" t="n">
        <f aca="false">'1'!F50+'2'!F50+'3'!F50+'4'!F50+'5'!F50+'6'!F50+'7'!F50+'8'!F50+'9'!F50+'10'!F50+'11'!F50+'12'!F50+'13'!F50+'14'!F50+'15'!F50+'16'!F50+'Электронно 8'!F50</f>
        <v>1</v>
      </c>
      <c r="G50" s="14" t="n">
        <f aca="false">'1'!G50+'2'!G50+'3'!G50+'4'!G50+'5'!G50+'6'!G50+'7'!G50+'8'!G50+'9'!G50+'10'!G50+'11'!G50+'12'!G50+'13'!G50+'14'!G50+'15'!G50+'16'!G50+'Электронно 8'!G50</f>
        <v>9</v>
      </c>
    </row>
    <row r="51" customFormat="false" ht="28.5" hidden="false" customHeight="true" outlineLevel="0" collapsed="false">
      <c r="A51" s="13" t="s">
        <v>53</v>
      </c>
      <c r="B51" s="13"/>
      <c r="C51" s="14" t="n">
        <f aca="false">'1'!C51+'2'!C51+'3'!C51+'4'!C51+'5'!C51+'6'!C51+'7'!C51+'8'!C51+'9'!C51+'10'!C51+'11'!C51+'12'!C51+'13'!C51+'14'!C51+'15'!C51+'16'!C51+'Электронно 8'!C51</f>
        <v>0</v>
      </c>
      <c r="D51" s="14" t="n">
        <f aca="false">'1'!D51+'2'!D51+'3'!D51+'4'!D51+'5'!D51+'6'!D51+'7'!D51+'8'!D51+'9'!D51+'10'!D51+'11'!D51+'12'!D51+'13'!D51+'14'!D51+'15'!D51+'16'!D51+'Электронно 8'!D51</f>
        <v>4</v>
      </c>
      <c r="E51" s="14" t="n">
        <f aca="false">'1'!E51+'2'!E51+'3'!E51+'4'!E51+'5'!E51+'6'!E51+'7'!E51+'8'!E51+'9'!E51+'10'!E51+'11'!E51+'12'!E51+'13'!E51+'14'!E51+'15'!E51+'16'!E51+'Электронно 8'!E51</f>
        <v>6</v>
      </c>
      <c r="F51" s="14" t="n">
        <f aca="false">'1'!F51+'2'!F51+'3'!F51+'4'!F51+'5'!F51+'6'!F51+'7'!F51+'8'!F51+'9'!F51+'10'!F51+'11'!F51+'12'!F51+'13'!F51+'14'!F51+'15'!F51+'16'!F51+'Электронно 8'!F51</f>
        <v>1</v>
      </c>
      <c r="G51" s="14" t="n">
        <f aca="false">'1'!G51+'2'!G51+'3'!G51+'4'!G51+'5'!G51+'6'!G51+'7'!G51+'8'!G51+'9'!G51+'10'!G51+'11'!G51+'12'!G51+'13'!G51+'14'!G51+'15'!G51+'16'!G51+'Электронно 8'!G51</f>
        <v>13</v>
      </c>
    </row>
    <row r="52" customFormat="false" ht="13.35" hidden="false" customHeight="true" outlineLevel="0" collapsed="false">
      <c r="A52" s="13" t="s">
        <v>54</v>
      </c>
      <c r="B52" s="13"/>
      <c r="C52" s="14" t="n">
        <f aca="false">'1'!C52+'2'!C52+'3'!C52+'4'!C52+'5'!C52+'6'!C52+'7'!C52+'8'!C52+'9'!C52+'10'!C52+'11'!C52+'12'!C52+'13'!C52+'14'!C52+'15'!C52+'16'!C52+'Электронно 8'!C52</f>
        <v>0</v>
      </c>
      <c r="D52" s="14" t="n">
        <f aca="false">'1'!D52+'2'!D52+'3'!D52+'4'!D52+'5'!D52+'6'!D52+'7'!D52+'8'!D52+'9'!D52+'10'!D52+'11'!D52+'12'!D52+'13'!D52+'14'!D52+'15'!D52+'16'!D52+'Электронно 8'!D52</f>
        <v>1</v>
      </c>
      <c r="E52" s="14" t="n">
        <f aca="false">'1'!E52+'2'!E52+'3'!E52+'4'!E52+'5'!E52+'6'!E52+'7'!E52+'8'!E52+'9'!E52+'10'!E52+'11'!E52+'12'!E52+'13'!E52+'14'!E52+'15'!E52+'16'!E52+'Электронно 8'!E52</f>
        <v>4</v>
      </c>
      <c r="F52" s="14" t="n">
        <f aca="false">'1'!F52+'2'!F52+'3'!F52+'4'!F52+'5'!F52+'6'!F52+'7'!F52+'8'!F52+'9'!F52+'10'!F52+'11'!F52+'12'!F52+'13'!F52+'14'!F52+'15'!F52+'16'!F52+'Электронно 8'!F52</f>
        <v>3</v>
      </c>
      <c r="G52" s="14" t="n">
        <f aca="false">'1'!G52+'2'!G52+'3'!G52+'4'!G52+'5'!G52+'6'!G52+'7'!G52+'8'!G52+'9'!G52+'10'!G52+'11'!G52+'12'!G52+'13'!G52+'14'!G52+'15'!G52+'16'!G52+'Электронно 8'!G52</f>
        <v>16</v>
      </c>
    </row>
    <row r="53" customFormat="false" ht="13.35" hidden="false" customHeight="true" outlineLevel="0" collapsed="false">
      <c r="A53" s="13" t="s">
        <v>55</v>
      </c>
      <c r="B53" s="13"/>
      <c r="C53" s="14" t="n">
        <f aca="false">'1'!C53+'2'!C53+'3'!C53+'4'!C53+'5'!C53+'6'!C53+'7'!C53+'8'!C53+'9'!C53+'10'!C53+'11'!C53+'12'!C53+'13'!C53+'14'!C53+'15'!C53+'16'!C53+'Электронно 8'!C53</f>
        <v>0</v>
      </c>
      <c r="D53" s="14" t="n">
        <f aca="false">'1'!D53+'2'!D53+'3'!D53+'4'!D53+'5'!D53+'6'!D53+'7'!D53+'8'!D53+'9'!D53+'10'!D53+'11'!D53+'12'!D53+'13'!D53+'14'!D53+'15'!D53+'16'!D53+'Электронно 8'!D53</f>
        <v>3</v>
      </c>
      <c r="E53" s="14" t="n">
        <f aca="false">'1'!E53+'2'!E53+'3'!E53+'4'!E53+'5'!E53+'6'!E53+'7'!E53+'8'!E53+'9'!E53+'10'!E53+'11'!E53+'12'!E53+'13'!E53+'14'!E53+'15'!E53+'16'!E53+'Электронно 8'!E53</f>
        <v>3</v>
      </c>
      <c r="F53" s="14" t="n">
        <f aca="false">'1'!F53+'2'!F53+'3'!F53+'4'!F53+'5'!F53+'6'!F53+'7'!F53+'8'!F53+'9'!F53+'10'!F53+'11'!F53+'12'!F53+'13'!F53+'14'!F53+'15'!F53+'16'!F53+'Электронно 8'!F53</f>
        <v>3</v>
      </c>
      <c r="G53" s="14" t="n">
        <f aca="false">'1'!G53+'2'!G53+'3'!G53+'4'!G53+'5'!G53+'6'!G53+'7'!G53+'8'!G53+'9'!G53+'10'!G53+'11'!G53+'12'!G53+'13'!G53+'14'!G53+'15'!G53+'16'!G53+'Электронно 8'!G53</f>
        <v>15</v>
      </c>
    </row>
    <row r="54" customFormat="false" ht="13.35" hidden="false" customHeight="true" outlineLevel="0" collapsed="false">
      <c r="A54" s="13" t="s">
        <v>56</v>
      </c>
      <c r="B54" s="13"/>
      <c r="C54" s="14" t="n">
        <f aca="false">'1'!C54+'2'!C54+'3'!C54+'4'!C54+'5'!C54+'6'!C54+'7'!C54+'8'!C54+'9'!C54+'10'!C54+'11'!C54+'12'!C54+'13'!C54+'14'!C54+'15'!C54+'16'!C54+'Электронно 8'!C54</f>
        <v>0</v>
      </c>
      <c r="D54" s="14" t="n">
        <f aca="false">'1'!D54+'2'!D54+'3'!D54+'4'!D54+'5'!D54+'6'!D54+'7'!D54+'8'!D54+'9'!D54+'10'!D54+'11'!D54+'12'!D54+'13'!D54+'14'!D54+'15'!D54+'16'!D54+'Электронно 8'!D54</f>
        <v>4</v>
      </c>
      <c r="E54" s="14" t="n">
        <f aca="false">'1'!E54+'2'!E54+'3'!E54+'4'!E54+'5'!E54+'6'!E54+'7'!E54+'8'!E54+'9'!E54+'10'!E54+'11'!E54+'12'!E54+'13'!E54+'14'!E54+'15'!E54+'16'!E54+'Электронно 8'!E54</f>
        <v>5</v>
      </c>
      <c r="F54" s="14" t="n">
        <f aca="false">'1'!F54+'2'!F54+'3'!F54+'4'!F54+'5'!F54+'6'!F54+'7'!F54+'8'!F54+'9'!F54+'10'!F54+'11'!F54+'12'!F54+'13'!F54+'14'!F54+'15'!F54+'16'!F54+'Электронно 8'!F54</f>
        <v>3</v>
      </c>
      <c r="G54" s="14" t="n">
        <f aca="false">'1'!G54+'2'!G54+'3'!G54+'4'!G54+'5'!G54+'6'!G54+'7'!G54+'8'!G54+'9'!G54+'10'!G54+'11'!G54+'12'!G54+'13'!G54+'14'!G54+'15'!G54+'16'!G54+'Электронно 8'!G54</f>
        <v>12</v>
      </c>
    </row>
    <row r="55" customFormat="false" ht="13.35" hidden="false" customHeight="true" outlineLevel="0" collapsed="false">
      <c r="A55" s="13" t="s">
        <v>57</v>
      </c>
      <c r="B55" s="13"/>
      <c r="C55" s="14" t="n">
        <f aca="false">'1'!C55+'2'!C55+'3'!C55+'4'!C55+'5'!C55+'6'!C55+'7'!C55+'8'!C55+'9'!C55+'10'!C55+'11'!C55+'12'!C55+'13'!C55+'14'!C55+'15'!C55+'16'!C55+'Электронно 8'!C55</f>
        <v>0</v>
      </c>
      <c r="D55" s="14" t="n">
        <f aca="false">'1'!D55+'2'!D55+'3'!D55+'4'!D55+'5'!D55+'6'!D55+'7'!D55+'8'!D55+'9'!D55+'10'!D55+'11'!D55+'12'!D55+'13'!D55+'14'!D55+'15'!D55+'16'!D55+'Электронно 8'!D55</f>
        <v>13</v>
      </c>
      <c r="E55" s="14" t="n">
        <f aca="false">'1'!E55+'2'!E55+'3'!E55+'4'!E55+'5'!E55+'6'!E55+'7'!E55+'8'!E55+'9'!E55+'10'!E55+'11'!E55+'12'!E55+'13'!E55+'14'!E55+'15'!E55+'16'!E55+'Электронно 8'!E55</f>
        <v>4</v>
      </c>
      <c r="F55" s="14" t="n">
        <f aca="false">'1'!F55+'2'!F55+'3'!F55+'4'!F55+'5'!F55+'6'!F55+'7'!F55+'8'!F55+'9'!F55+'10'!F55+'11'!F55+'12'!F55+'13'!F55+'14'!F55+'15'!F55+'16'!F55+'Электронно 8'!F55</f>
        <v>2</v>
      </c>
      <c r="G55" s="14" t="n">
        <f aca="false">'1'!G55+'2'!G55+'3'!G55+'4'!G55+'5'!G55+'6'!G55+'7'!G55+'8'!G55+'9'!G55+'10'!G55+'11'!G55+'12'!G55+'13'!G55+'14'!G55+'15'!G55+'16'!G55+'Электронно 8'!G55</f>
        <v>5</v>
      </c>
    </row>
    <row r="56" customFormat="false" ht="13.35" hidden="false" customHeight="true" outlineLevel="0" collapsed="false">
      <c r="A56" s="13" t="s">
        <v>58</v>
      </c>
      <c r="B56" s="13"/>
      <c r="C56" s="14" t="n">
        <f aca="false">'1'!C56+'2'!C56+'3'!C56+'4'!C56+'5'!C56+'6'!C56+'7'!C56+'8'!C56+'9'!C56+'10'!C56+'11'!C56+'12'!C56+'13'!C56+'14'!C56+'15'!C56+'16'!C56+'Электронно 8'!C56</f>
        <v>0</v>
      </c>
      <c r="D56" s="14" t="n">
        <f aca="false">'1'!D56+'2'!D56+'3'!D56+'4'!D56+'5'!D56+'6'!D56+'7'!D56+'8'!D56+'9'!D56+'10'!D56+'11'!D56+'12'!D56+'13'!D56+'14'!D56+'15'!D56+'16'!D56+'Электронно 8'!D56</f>
        <v>2</v>
      </c>
      <c r="E56" s="14" t="n">
        <f aca="false">'1'!E56+'2'!E56+'3'!E56+'4'!E56+'5'!E56+'6'!E56+'7'!E56+'8'!E56+'9'!E56+'10'!E56+'11'!E56+'12'!E56+'13'!E56+'14'!E56+'15'!E56+'16'!E56+'Электронно 8'!E56</f>
        <v>13</v>
      </c>
      <c r="F56" s="14" t="n">
        <f aca="false">'1'!F56+'2'!F56+'3'!F56+'4'!F56+'5'!F56+'6'!F56+'7'!F56+'8'!F56+'9'!F56+'10'!F56+'11'!F56+'12'!F56+'13'!F56+'14'!F56+'15'!F56+'16'!F56+'Электронно 8'!F56</f>
        <v>3</v>
      </c>
      <c r="G56" s="14" t="n">
        <f aca="false">'1'!G56+'2'!G56+'3'!G56+'4'!G56+'5'!G56+'6'!G56+'7'!G56+'8'!G56+'9'!G56+'10'!G56+'11'!G56+'12'!G56+'13'!G56+'14'!G56+'15'!G56+'16'!G56+'Электронно 8'!G56</f>
        <v>6</v>
      </c>
    </row>
    <row r="57" customFormat="false" ht="13.35" hidden="false" customHeight="true" outlineLevel="0" collapsed="false">
      <c r="A57" s="13" t="s">
        <v>59</v>
      </c>
      <c r="B57" s="13"/>
      <c r="C57" s="14" t="n">
        <f aca="false">'1'!C57+'2'!C57+'3'!C57+'4'!C57+'5'!C57+'6'!C57+'7'!C57+'8'!C57+'9'!C57+'10'!C57+'11'!C57+'12'!C57+'13'!C57+'14'!C57+'15'!C57+'16'!C57+'Электронно 8'!C57</f>
        <v>0</v>
      </c>
      <c r="D57" s="14" t="n">
        <f aca="false">'1'!D57+'2'!D57+'3'!D57+'4'!D57+'5'!D57+'6'!D57+'7'!D57+'8'!D57+'9'!D57+'10'!D57+'11'!D57+'12'!D57+'13'!D57+'14'!D57+'15'!D57+'16'!D57+'Электронно 8'!D57</f>
        <v>4</v>
      </c>
      <c r="E57" s="14" t="n">
        <f aca="false">'1'!E57+'2'!E57+'3'!E57+'4'!E57+'5'!E57+'6'!E57+'7'!E57+'8'!E57+'9'!E57+'10'!E57+'11'!E57+'12'!E57+'13'!E57+'14'!E57+'15'!E57+'16'!E57+'Электронно 8'!E57</f>
        <v>4</v>
      </c>
      <c r="F57" s="14" t="n">
        <f aca="false">'1'!F57+'2'!F57+'3'!F57+'4'!F57+'5'!F57+'6'!F57+'7'!F57+'8'!F57+'9'!F57+'10'!F57+'11'!F57+'12'!F57+'13'!F57+'14'!F57+'15'!F57+'16'!F57+'Электронно 8'!F57</f>
        <v>5</v>
      </c>
      <c r="G57" s="14" t="n">
        <f aca="false">'1'!G57+'2'!G57+'3'!G57+'4'!G57+'5'!G57+'6'!G57+'7'!G57+'8'!G57+'9'!G57+'10'!G57+'11'!G57+'12'!G57+'13'!G57+'14'!G57+'15'!G57+'16'!G57+'Электронно 8'!G57</f>
        <v>11</v>
      </c>
    </row>
    <row r="58" customFormat="false" ht="13.35" hidden="false" customHeight="true" outlineLevel="0" collapsed="false">
      <c r="A58" s="13" t="s">
        <v>60</v>
      </c>
      <c r="B58" s="13"/>
      <c r="C58" s="14" t="n">
        <f aca="false">'1'!C58+'2'!C58+'3'!C58+'4'!C58+'5'!C58+'6'!C58+'7'!C58+'8'!C58+'9'!C58+'10'!C58+'11'!C58+'12'!C58+'13'!C58+'14'!C58+'15'!C58+'16'!C58+'Электронно 8'!C58</f>
        <v>0</v>
      </c>
      <c r="D58" s="14" t="n">
        <f aca="false">'1'!D58+'2'!D58+'3'!D58+'4'!D58+'5'!D58+'6'!D58+'7'!D58+'8'!D58+'9'!D58+'10'!D58+'11'!D58+'12'!D58+'13'!D58+'14'!D58+'15'!D58+'16'!D58+'Электронно 8'!D58</f>
        <v>4</v>
      </c>
      <c r="E58" s="14" t="n">
        <f aca="false">'1'!E58+'2'!E58+'3'!E58+'4'!E58+'5'!E58+'6'!E58+'7'!E58+'8'!E58+'9'!E58+'10'!E58+'11'!E58+'12'!E58+'13'!E58+'14'!E58+'15'!E58+'16'!E58+'Электронно 8'!E58</f>
        <v>7</v>
      </c>
      <c r="F58" s="14" t="n">
        <f aca="false">'1'!F58+'2'!F58+'3'!F58+'4'!F58+'5'!F58+'6'!F58+'7'!F58+'8'!F58+'9'!F58+'10'!F58+'11'!F58+'12'!F58+'13'!F58+'14'!F58+'15'!F58+'16'!F58+'Электронно 8'!F58</f>
        <v>3</v>
      </c>
      <c r="G58" s="14" t="n">
        <f aca="false">'1'!G58+'2'!G58+'3'!G58+'4'!G58+'5'!G58+'6'!G58+'7'!G58+'8'!G58+'9'!G58+'10'!G58+'11'!G58+'12'!G58+'13'!G58+'14'!G58+'15'!G58+'16'!G58+'Электронно 8'!G58</f>
        <v>11</v>
      </c>
    </row>
    <row r="59" customFormat="false" ht="13.35" hidden="false" customHeight="true" outlineLevel="0" collapsed="false">
      <c r="A59" s="13" t="s">
        <v>61</v>
      </c>
      <c r="B59" s="13"/>
      <c r="C59" s="14" t="n">
        <f aca="false">'1'!C59+'2'!C59+'3'!C59+'4'!C59+'5'!C59+'6'!C59+'7'!C59+'8'!C59+'9'!C59+'10'!C59+'11'!C59+'12'!C59+'13'!C59+'14'!C59+'15'!C59+'16'!C59+'Электронно 8'!C59</f>
        <v>0</v>
      </c>
      <c r="D59" s="14" t="n">
        <f aca="false">'1'!D59+'2'!D59+'3'!D59+'4'!D59+'5'!D59+'6'!D59+'7'!D59+'8'!D59+'9'!D59+'10'!D59+'11'!D59+'12'!D59+'13'!D59+'14'!D59+'15'!D59+'16'!D59+'Электронно 8'!D59</f>
        <v>2</v>
      </c>
      <c r="E59" s="14" t="n">
        <f aca="false">'1'!E59+'2'!E59+'3'!E59+'4'!E59+'5'!E59+'6'!E59+'7'!E59+'8'!E59+'9'!E59+'10'!E59+'11'!E59+'12'!E59+'13'!E59+'14'!E59+'15'!E59+'16'!E59+'Электронно 8'!E59</f>
        <v>5</v>
      </c>
      <c r="F59" s="14" t="n">
        <f aca="false">'1'!F59+'2'!F59+'3'!F59+'4'!F59+'5'!F59+'6'!F59+'7'!F59+'8'!F59+'9'!F59+'10'!F59+'11'!F59+'12'!F59+'13'!F59+'14'!F59+'15'!F59+'16'!F59+'Электронно 8'!F59</f>
        <v>4</v>
      </c>
      <c r="G59" s="14" t="n">
        <f aca="false">'1'!G59+'2'!G59+'3'!G59+'4'!G59+'5'!G59+'6'!G59+'7'!G59+'8'!G59+'9'!G59+'10'!G59+'11'!G59+'12'!G59+'13'!G59+'14'!G59+'15'!G59+'16'!G59+'Электронно 8'!G59</f>
        <v>13</v>
      </c>
    </row>
    <row r="60" customFormat="false" ht="13.35" hidden="false" customHeight="true" outlineLevel="0" collapsed="false">
      <c r="A60" s="13" t="s">
        <v>62</v>
      </c>
      <c r="B60" s="13"/>
      <c r="C60" s="14" t="n">
        <f aca="false">'1'!C60+'2'!C60+'3'!C60+'4'!C60+'5'!C60+'6'!C60+'7'!C60+'8'!C60+'9'!C60+'10'!C60+'11'!C60+'12'!C60+'13'!C60+'14'!C60+'15'!C60+'16'!C60+'Электронно 8'!C60</f>
        <v>0</v>
      </c>
      <c r="D60" s="14" t="n">
        <f aca="false">'1'!D60+'2'!D60+'3'!D60+'4'!D60+'5'!D60+'6'!D60+'7'!D60+'8'!D60+'9'!D60+'10'!D60+'11'!D60+'12'!D60+'13'!D60+'14'!D60+'15'!D60+'16'!D60+'Электронно 8'!D60</f>
        <v>0</v>
      </c>
      <c r="E60" s="14" t="n">
        <f aca="false">'1'!E60+'2'!E60+'3'!E60+'4'!E60+'5'!E60+'6'!E60+'7'!E60+'8'!E60+'9'!E60+'10'!E60+'11'!E60+'12'!E60+'13'!E60+'14'!E60+'15'!E60+'16'!E60+'Электронно 8'!E60</f>
        <v>5</v>
      </c>
      <c r="F60" s="14" t="n">
        <f aca="false">'1'!F60+'2'!F60+'3'!F60+'4'!F60+'5'!F60+'6'!F60+'7'!F60+'8'!F60+'9'!F60+'10'!F60+'11'!F60+'12'!F60+'13'!F60+'14'!F60+'15'!F60+'16'!F60+'Электронно 8'!F60</f>
        <v>6</v>
      </c>
      <c r="G60" s="14" t="n">
        <f aca="false">'1'!G60+'2'!G60+'3'!G60+'4'!G60+'5'!G60+'6'!G60+'7'!G60+'8'!G60+'9'!G60+'10'!G60+'11'!G60+'12'!G60+'13'!G60+'14'!G60+'15'!G60+'16'!G60+'Электронно 8'!G60</f>
        <v>13</v>
      </c>
    </row>
    <row r="61" customFormat="false" ht="13.35" hidden="false" customHeight="true" outlineLevel="0" collapsed="false">
      <c r="A61" s="13" t="s">
        <v>63</v>
      </c>
      <c r="B61" s="13"/>
      <c r="C61" s="14" t="n">
        <f aca="false">'1'!C61+'2'!C61+'3'!C61+'4'!C61+'5'!C61+'6'!C61+'7'!C61+'8'!C61+'9'!C61+'10'!C61+'11'!C61+'12'!C61+'13'!C61+'14'!C61+'15'!C61+'16'!C61+'Электронно 8'!C61</f>
        <v>0</v>
      </c>
      <c r="D61" s="14" t="n">
        <f aca="false">'1'!D61+'2'!D61+'3'!D61+'4'!D61+'5'!D61+'6'!D61+'7'!D61+'8'!D61+'9'!D61+'10'!D61+'11'!D61+'12'!D61+'13'!D61+'14'!D61+'15'!D61+'16'!D61+'Электронно 8'!D61</f>
        <v>2</v>
      </c>
      <c r="E61" s="14" t="n">
        <f aca="false">'1'!E61+'2'!E61+'3'!E61+'4'!E61+'5'!E61+'6'!E61+'7'!E61+'8'!E61+'9'!E61+'10'!E61+'11'!E61+'12'!E61+'13'!E61+'14'!E61+'15'!E61+'16'!E61+'Электронно 8'!E61</f>
        <v>4</v>
      </c>
      <c r="F61" s="14" t="n">
        <f aca="false">'1'!F61+'2'!F61+'3'!F61+'4'!F61+'5'!F61+'6'!F61+'7'!F61+'8'!F61+'9'!F61+'10'!F61+'11'!F61+'12'!F61+'13'!F61+'14'!F61+'15'!F61+'16'!F61+'Электронно 8'!F61</f>
        <v>7</v>
      </c>
      <c r="G61" s="14" t="n">
        <f aca="false">'1'!G61+'2'!G61+'3'!G61+'4'!G61+'5'!G61+'6'!G61+'7'!G61+'8'!G61+'9'!G61+'10'!G61+'11'!G61+'12'!G61+'13'!G61+'14'!G61+'15'!G61+'16'!G61+'Электронно 8'!G61</f>
        <v>11</v>
      </c>
    </row>
    <row r="62" customFormat="false" ht="13.35" hidden="false" customHeight="true" outlineLevel="0" collapsed="false">
      <c r="A62" s="13" t="s">
        <v>64</v>
      </c>
      <c r="B62" s="13"/>
      <c r="C62" s="14" t="n">
        <f aca="false">'1'!C62+'2'!C62+'3'!C62+'4'!C62+'5'!C62+'6'!C62+'7'!C62+'8'!C62+'9'!C62+'10'!C62+'11'!C62+'12'!C62+'13'!C62+'14'!C62+'15'!C62+'16'!C62+'Электронно 8'!C62</f>
        <v>0</v>
      </c>
      <c r="D62" s="14" t="n">
        <f aca="false">'1'!D62+'2'!D62+'3'!D62+'4'!D62+'5'!D62+'6'!D62+'7'!D62+'8'!D62+'9'!D62+'10'!D62+'11'!D62+'12'!D62+'13'!D62+'14'!D62+'15'!D62+'16'!D62+'Электронно 8'!D62</f>
        <v>5</v>
      </c>
      <c r="E62" s="14" t="n">
        <f aca="false">'1'!E62+'2'!E62+'3'!E62+'4'!E62+'5'!E62+'6'!E62+'7'!E62+'8'!E62+'9'!E62+'10'!E62+'11'!E62+'12'!E62+'13'!E62+'14'!E62+'15'!E62+'16'!E62+'Электронно 8'!E62</f>
        <v>5</v>
      </c>
      <c r="F62" s="14" t="n">
        <f aca="false">'1'!F62+'2'!F62+'3'!F62+'4'!F62+'5'!F62+'6'!F62+'7'!F62+'8'!F62+'9'!F62+'10'!F62+'11'!F62+'12'!F62+'13'!F62+'14'!F62+'15'!F62+'16'!F62+'Электронно 8'!F62</f>
        <v>3</v>
      </c>
      <c r="G62" s="14" t="n">
        <f aca="false">'1'!G62+'2'!G62+'3'!G62+'4'!G62+'5'!G62+'6'!G62+'7'!G62+'8'!G62+'9'!G62+'10'!G62+'11'!G62+'12'!G62+'13'!G62+'14'!G62+'15'!G62+'16'!G62+'Электронно 8'!G62</f>
        <v>11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4" t="n">
        <f aca="false">'1'!C64+'2'!C64+'3'!C64+'4'!C64+'5'!C64+'6'!C64+'7'!C64+'8'!C64+'9'!C64+'10'!C64+'11'!C64+'12'!C64+'13'!C64+'14'!C64+'15'!C64+'16'!C64+'Электронно 8'!C64</f>
        <v>1</v>
      </c>
      <c r="D64" s="18" t="n">
        <f aca="false">'1'!D64+'2'!D64+'3'!D64+'4'!D64+'5'!D64+'6'!D64+'7'!D64+'8'!D64+'9'!D64+'10'!D64+'11'!D64+'12'!D64+'13'!D64+'14'!D64+'15'!D64+'16'!D64+'Электронно 8'!D64</f>
        <v>3</v>
      </c>
      <c r="E64" s="18" t="n">
        <f aca="false">'1'!E64+'2'!E64+'3'!E64+'4'!E64+'5'!E64+'6'!E64+'7'!E64+'8'!E64+'9'!E64+'10'!E64+'11'!E64+'12'!E64+'13'!E64+'14'!E64+'15'!E64+'16'!E64+'Электронно 8'!E64</f>
        <v>4</v>
      </c>
      <c r="F64" s="18" t="n">
        <f aca="false">'1'!F64+'2'!F64+'3'!F64+'4'!F64+'5'!F64+'6'!F64+'7'!F64+'8'!F64+'9'!F64+'10'!F64+'11'!F64+'12'!F64+'13'!F64+'14'!F64+'15'!F64+'16'!F64+'Электронно 8'!F64</f>
        <v>3</v>
      </c>
      <c r="G64" s="14" t="n">
        <f aca="false">'1'!G64+'2'!G64+'3'!G64+'4'!G64+'5'!G64+'6'!G64+'7'!G64+'8'!G64+'9'!G64+'10'!G64+'11'!G64+'12'!G64+'13'!G64+'14'!G64+'15'!G64+'16'!G64+'Электронно 8'!G64</f>
        <v>10</v>
      </c>
    </row>
    <row r="65" customFormat="false" ht="13.35" hidden="false" customHeight="true" outlineLevel="0" collapsed="false">
      <c r="A65" s="13" t="s">
        <v>22</v>
      </c>
      <c r="B65" s="13"/>
      <c r="C65" s="18" t="n">
        <f aca="false">'1'!C65+'2'!C65+'3'!C65+'4'!C65+'5'!C65+'6'!C65+'7'!C65+'8'!C65+'9'!C65+'10'!C65+'11'!C65+'12'!C65+'13'!C65+'14'!C65+'15'!C65+'16'!C65+'Электронно 8'!C65</f>
        <v>2</v>
      </c>
      <c r="D65" s="18" t="n">
        <f aca="false">'1'!D65+'2'!D65+'3'!D65+'4'!D65+'5'!D65+'6'!D65+'7'!D65+'8'!D65+'9'!D65+'10'!D65+'11'!D65+'12'!D65+'13'!D65+'14'!D65+'15'!D65+'16'!D65+'Электронно 8'!D65</f>
        <v>4</v>
      </c>
      <c r="E65" s="18" t="n">
        <f aca="false">'1'!E65+'2'!E65+'3'!E65+'4'!E65+'5'!E65+'6'!E65+'7'!E65+'8'!E65+'9'!E65+'10'!E65+'11'!E65+'12'!E65+'13'!E65+'14'!E65+'15'!E65+'16'!E65+'Электронно 8'!E65</f>
        <v>2</v>
      </c>
      <c r="F65" s="18" t="n">
        <f aca="false">'1'!F65+'2'!F65+'3'!F65+'4'!F65+'5'!F65+'6'!F65+'7'!F65+'8'!F65+'9'!F65+'10'!F65+'11'!F65+'12'!F65+'13'!F65+'14'!F65+'15'!F65+'16'!F65+'Электронно 8'!F65</f>
        <v>3</v>
      </c>
      <c r="G65" s="14" t="n">
        <f aca="false">'1'!G65+'2'!G65+'3'!G65+'4'!G65+'5'!G65+'6'!G65+'7'!G65+'8'!G65+'9'!G65+'10'!G65+'11'!G65+'12'!G65+'13'!G65+'14'!G65+'15'!G65+'16'!G65+'Электронно 8'!G65</f>
        <v>11</v>
      </c>
    </row>
    <row r="66" customFormat="false" ht="13.35" hidden="false" customHeight="true" outlineLevel="0" collapsed="false">
      <c r="A66" s="13" t="s">
        <v>23</v>
      </c>
      <c r="B66" s="13"/>
      <c r="C66" s="18" t="n">
        <f aca="false">'1'!C66+'2'!C66+'3'!C66+'4'!C66+'5'!C66+'6'!C66+'7'!C66+'8'!C66+'9'!C66+'10'!C66+'11'!C66+'12'!C66+'13'!C66+'14'!C66+'15'!C66+'16'!C66+'Электронно 8'!C66</f>
        <v>3</v>
      </c>
      <c r="D66" s="18" t="n">
        <f aca="false">'1'!D66+'2'!D66+'3'!D66+'4'!D66+'5'!D66+'6'!D66+'7'!D66+'8'!D66+'9'!D66+'10'!D66+'11'!D66+'12'!D66+'13'!D66+'14'!D66+'15'!D66+'16'!D66+'Электронно 8'!D66</f>
        <v>2</v>
      </c>
      <c r="E66" s="18" t="n">
        <f aca="false">'1'!E66+'2'!E66+'3'!E66+'4'!E66+'5'!E66+'6'!E66+'7'!E66+'8'!E66+'9'!E66+'10'!E66+'11'!E66+'12'!E66+'13'!E66+'14'!E66+'15'!E66+'16'!E66+'Электронно 8'!E66</f>
        <v>2</v>
      </c>
      <c r="F66" s="18" t="n">
        <f aca="false">'1'!F66+'2'!F66+'3'!F66+'4'!F66+'5'!F66+'6'!F66+'7'!F66+'8'!F66+'9'!F66+'10'!F66+'11'!F66+'12'!F66+'13'!F66+'14'!F66+'15'!F66+'16'!F66+'Электронно 8'!F66</f>
        <v>4</v>
      </c>
      <c r="G66" s="14" t="n">
        <f aca="false">'1'!G66+'2'!G66+'3'!G66+'4'!G66+'5'!G66+'6'!G66+'7'!G66+'8'!G66+'9'!G66+'10'!G66+'11'!G66+'12'!G66+'13'!G66+'14'!G66+'15'!G66+'16'!G66+'Электронно 8'!G66</f>
        <v>9</v>
      </c>
    </row>
    <row r="67" customFormat="false" ht="13.35" hidden="false" customHeight="true" outlineLevel="0" collapsed="false">
      <c r="A67" s="13" t="s">
        <v>24</v>
      </c>
      <c r="B67" s="13"/>
      <c r="C67" s="18" t="n">
        <f aca="false">'1'!C67+'2'!C67+'3'!C67+'4'!C67+'5'!C67+'6'!C67+'7'!C67+'8'!C67+'9'!C67+'10'!C67+'11'!C67+'12'!C67+'13'!C67+'14'!C67+'15'!C67+'16'!C67+'Электронно 8'!C67</f>
        <v>3</v>
      </c>
      <c r="D67" s="18" t="n">
        <f aca="false">'1'!D67+'2'!D67+'3'!D67+'4'!D67+'5'!D67+'6'!D67+'7'!D67+'8'!D67+'9'!D67+'10'!D67+'11'!D67+'12'!D67+'13'!D67+'14'!D67+'15'!D67+'16'!D67+'Электронно 8'!D67</f>
        <v>1</v>
      </c>
      <c r="E67" s="18" t="n">
        <f aca="false">'1'!E67+'2'!E67+'3'!E67+'4'!E67+'5'!E67+'6'!E67+'7'!E67+'8'!E67+'9'!E67+'10'!E67+'11'!E67+'12'!E67+'13'!E67+'14'!E67+'15'!E67+'16'!E67+'Электронно 8'!E67</f>
        <v>4</v>
      </c>
      <c r="F67" s="18" t="n">
        <f aca="false">'1'!F67+'2'!F67+'3'!F67+'4'!F67+'5'!F67+'6'!F67+'7'!F67+'8'!F67+'9'!F67+'10'!F67+'11'!F67+'12'!F67+'13'!F67+'14'!F67+'15'!F67+'16'!F67+'Электронно 8'!F67</f>
        <v>4</v>
      </c>
      <c r="G67" s="14" t="n">
        <f aca="false">'1'!G67+'2'!G67+'3'!G67+'4'!G67+'5'!G67+'6'!G67+'7'!G67+'8'!G67+'9'!G67+'10'!G67+'11'!G67+'12'!G67+'13'!G67+'14'!G67+'15'!G67+'16'!G67+'Электронно 8'!G67</f>
        <v>12</v>
      </c>
    </row>
    <row r="68" customFormat="false" ht="13.35" hidden="false" customHeight="true" outlineLevel="0" collapsed="false">
      <c r="A68" s="13" t="s">
        <v>25</v>
      </c>
      <c r="B68" s="13"/>
      <c r="C68" s="18" t="n">
        <f aca="false">'1'!C68+'2'!C68+'3'!C68+'4'!C68+'5'!C68+'6'!C68+'7'!C68+'8'!C68+'9'!C68+'10'!C68+'11'!C68+'12'!C68+'13'!C68+'14'!C68+'15'!C68+'16'!C68+'Электронно 8'!C68</f>
        <v>4</v>
      </c>
      <c r="D68" s="18" t="n">
        <f aca="false">'1'!D68+'2'!D68+'3'!D68+'4'!D68+'5'!D68+'6'!D68+'7'!D68+'8'!D68+'9'!D68+'10'!D68+'11'!D68+'12'!D68+'13'!D68+'14'!D68+'15'!D68+'16'!D68+'Электронно 8'!D68</f>
        <v>5</v>
      </c>
      <c r="E68" s="18" t="n">
        <f aca="false">'1'!E68+'2'!E68+'3'!E68+'4'!E68+'5'!E68+'6'!E68+'7'!E68+'8'!E68+'9'!E68+'10'!E68+'11'!E68+'12'!E68+'13'!E68+'14'!E68+'15'!E68+'16'!E68+'Электронно 8'!E68</f>
        <v>7</v>
      </c>
      <c r="F68" s="18" t="n">
        <f aca="false">'1'!F68+'2'!F68+'3'!F68+'4'!F68+'5'!F68+'6'!F68+'7'!F68+'8'!F68+'9'!F68+'10'!F68+'11'!F68+'12'!F68+'13'!F68+'14'!F68+'15'!F68+'16'!F68+'Электронно 8'!F68</f>
        <v>1</v>
      </c>
      <c r="G68" s="14" t="n">
        <f aca="false">'1'!G68+'2'!G68+'3'!G68+'4'!G68+'5'!G68+'6'!G68+'7'!G68+'8'!G68+'9'!G68+'10'!G68+'11'!G68+'12'!G68+'13'!G68+'14'!G68+'15'!G68+'16'!G68+'Электронно 8'!G68</f>
        <v>7</v>
      </c>
    </row>
    <row r="69" customFormat="false" ht="30" hidden="false" customHeight="true" outlineLevel="0" collapsed="false">
      <c r="A69" s="13" t="s">
        <v>26</v>
      </c>
      <c r="B69" s="13"/>
      <c r="C69" s="18" t="n">
        <f aca="false">'1'!C69+'2'!C69+'3'!C69+'4'!C69+'5'!C69+'6'!C69+'7'!C69+'8'!C69+'9'!C69+'10'!C69+'11'!C69+'12'!C69+'13'!C69+'14'!C69+'15'!C69+'16'!C69+'Электронно 8'!C69</f>
        <v>1</v>
      </c>
      <c r="D69" s="18" t="n">
        <f aca="false">'1'!D69+'2'!D69+'3'!D69+'4'!D69+'5'!D69+'6'!D69+'7'!D69+'8'!D69+'9'!D69+'10'!D69+'11'!D69+'12'!D69+'13'!D69+'14'!D69+'15'!D69+'16'!D69+'Электронно 8'!D69</f>
        <v>1</v>
      </c>
      <c r="E69" s="18" t="n">
        <f aca="false">'1'!E69+'2'!E69+'3'!E69+'4'!E69+'5'!E69+'6'!E69+'7'!E69+'8'!E69+'9'!E69+'10'!E69+'11'!E69+'12'!E69+'13'!E69+'14'!E69+'15'!E69+'16'!E69+'Электронно 8'!E69</f>
        <v>5</v>
      </c>
      <c r="F69" s="18" t="n">
        <f aca="false">'1'!F69+'2'!F69+'3'!F69+'4'!F69+'5'!F69+'6'!F69+'7'!F69+'8'!F69+'9'!F69+'10'!F69+'11'!F69+'12'!F69+'13'!F69+'14'!F69+'15'!F69+'16'!F69+'Электронно 8'!F69</f>
        <v>5</v>
      </c>
      <c r="G69" s="14" t="n">
        <f aca="false">'1'!G69+'2'!G69+'3'!G69+'4'!G69+'5'!G69+'6'!G69+'7'!G69+'8'!G69+'9'!G69+'10'!G69+'11'!G69+'12'!G69+'13'!G69+'14'!G69+'15'!G69+'16'!G69+'Электронно 8'!G69</f>
        <v>11</v>
      </c>
    </row>
    <row r="70" customFormat="false" ht="25.5" hidden="false" customHeight="true" outlineLevel="0" collapsed="false">
      <c r="A70" s="13" t="s">
        <v>27</v>
      </c>
      <c r="B70" s="13"/>
      <c r="C70" s="18" t="n">
        <f aca="false">'1'!C70+'2'!C70+'3'!C70+'4'!C70+'5'!C70+'6'!C70+'7'!C70+'8'!C70+'9'!C70+'10'!C70+'11'!C70+'12'!C70+'13'!C70+'14'!C70+'15'!C70+'16'!C70+'Электронно 8'!C70</f>
        <v>3</v>
      </c>
      <c r="D70" s="18" t="n">
        <f aca="false">'1'!D70+'2'!D70+'3'!D70+'4'!D70+'5'!D70+'6'!D70+'7'!D70+'8'!D70+'9'!D70+'10'!D70+'11'!D70+'12'!D70+'13'!D70+'14'!D70+'15'!D70+'16'!D70+'Электронно 8'!D70</f>
        <v>1</v>
      </c>
      <c r="E70" s="18" t="n">
        <f aca="false">'1'!E70+'2'!E70+'3'!E70+'4'!E70+'5'!E70+'6'!E70+'7'!E70+'8'!E70+'9'!E70+'10'!E70+'11'!E70+'12'!E70+'13'!E70+'14'!E70+'15'!E70+'16'!E70+'Электронно 8'!E70</f>
        <v>3</v>
      </c>
      <c r="F70" s="18" t="n">
        <f aca="false">'1'!F70+'2'!F70+'3'!F70+'4'!F70+'5'!F70+'6'!F70+'7'!F70+'8'!F70+'9'!F70+'10'!F70+'11'!F70+'12'!F70+'13'!F70+'14'!F70+'15'!F70+'16'!F70+'Электронно 8'!F70</f>
        <v>2</v>
      </c>
      <c r="G70" s="14" t="n">
        <f aca="false">'1'!G70+'2'!G70+'3'!G70+'4'!G70+'5'!G70+'6'!G70+'7'!G70+'8'!G70+'9'!G70+'10'!G70+'11'!G70+'12'!G70+'13'!G70+'14'!G70+'15'!G70+'16'!G70+'Электронно 8'!G70</f>
        <v>12</v>
      </c>
    </row>
    <row r="71" customFormat="false" ht="13.35" hidden="false" customHeight="true" outlineLevel="0" collapsed="false">
      <c r="A71" s="13" t="s">
        <v>28</v>
      </c>
      <c r="B71" s="13"/>
      <c r="C71" s="18" t="n">
        <f aca="false">'1'!C71+'2'!C71+'3'!C71+'4'!C71+'5'!C71+'6'!C71+'7'!C71+'8'!C71+'9'!C71+'10'!C71+'11'!C71+'12'!C71+'13'!C71+'14'!C71+'15'!C71+'16'!C71+'Электронно 8'!C71</f>
        <v>3</v>
      </c>
      <c r="D71" s="18" t="n">
        <f aca="false">'1'!D71+'2'!D71+'3'!D71+'4'!D71+'5'!D71+'6'!D71+'7'!D71+'8'!D71+'9'!D71+'10'!D71+'11'!D71+'12'!D71+'13'!D71+'14'!D71+'15'!D71+'16'!D71+'Электронно 8'!D71</f>
        <v>2</v>
      </c>
      <c r="E71" s="18" t="n">
        <f aca="false">'1'!E71+'2'!E71+'3'!E71+'4'!E71+'5'!E71+'6'!E71+'7'!E71+'8'!E71+'9'!E71+'10'!E71+'11'!E71+'12'!E71+'13'!E71+'14'!E71+'15'!E71+'16'!E71+'Электронно 8'!E71</f>
        <v>5</v>
      </c>
      <c r="F71" s="18" t="n">
        <f aca="false">'1'!F71+'2'!F71+'3'!F71+'4'!F71+'5'!F71+'6'!F71+'7'!F71+'8'!F71+'9'!F71+'10'!F71+'11'!F71+'12'!F71+'13'!F71+'14'!F71+'15'!F71+'16'!F71+'Электронно 8'!F71</f>
        <v>2</v>
      </c>
      <c r="G71" s="14" t="n">
        <f aca="false">'1'!G71+'2'!G71+'3'!G71+'4'!G71+'5'!G71+'6'!G71+'7'!G71+'8'!G71+'9'!G71+'10'!G71+'11'!G71+'12'!G71+'13'!G71+'14'!G71+'15'!G71+'16'!G71+'Электронно 8'!G71</f>
        <v>9</v>
      </c>
    </row>
    <row r="72" customFormat="false" ht="13.35" hidden="false" customHeight="true" outlineLevel="0" collapsed="false">
      <c r="A72" s="13" t="s">
        <v>29</v>
      </c>
      <c r="B72" s="13"/>
      <c r="C72" s="18" t="n">
        <f aca="false">'1'!C72+'2'!C72+'3'!C72+'4'!C72+'5'!C72+'6'!C72+'7'!C72+'8'!C72+'9'!C72+'10'!C72+'11'!C72+'12'!C72+'13'!C72+'14'!C72+'15'!C72+'16'!C72+'Электронно 8'!C72</f>
        <v>7</v>
      </c>
      <c r="D72" s="18" t="n">
        <f aca="false">'1'!D72+'2'!D72+'3'!D72+'4'!D72+'5'!D72+'6'!D72+'7'!D72+'8'!D72+'9'!D72+'10'!D72+'11'!D72+'12'!D72+'13'!D72+'14'!D72+'15'!D72+'16'!D72+'Электронно 8'!D72</f>
        <v>2</v>
      </c>
      <c r="E72" s="18" t="n">
        <f aca="false">'1'!E72+'2'!E72+'3'!E72+'4'!E72+'5'!E72+'6'!E72+'7'!E72+'8'!E72+'9'!E72+'10'!E72+'11'!E72+'12'!E72+'13'!E72+'14'!E72+'15'!E72+'16'!E72+'Электронно 8'!E72</f>
        <v>2</v>
      </c>
      <c r="F72" s="18" t="n">
        <f aca="false">'1'!F72+'2'!F72+'3'!F72+'4'!F72+'5'!F72+'6'!F72+'7'!F72+'8'!F72+'9'!F72+'10'!F72+'11'!F72+'12'!F72+'13'!F72+'14'!F72+'15'!F72+'16'!F72+'Электронно 8'!F72</f>
        <v>2</v>
      </c>
      <c r="G72" s="14" t="n">
        <f aca="false">'1'!G72+'2'!G72+'3'!G72+'4'!G72+'5'!G72+'6'!G72+'7'!G72+'8'!G72+'9'!G72+'10'!G72+'11'!G72+'12'!G72+'13'!G72+'14'!G72+'15'!G72+'16'!G72+'Электронно 8'!G72</f>
        <v>8</v>
      </c>
    </row>
    <row r="73" customFormat="false" ht="25.5" hidden="false" customHeight="true" outlineLevel="0" collapsed="false">
      <c r="A73" s="13" t="s">
        <v>30</v>
      </c>
      <c r="B73" s="13"/>
      <c r="C73" s="18" t="n">
        <f aca="false">'1'!C73+'2'!C73+'3'!C73+'4'!C73+'5'!C73+'6'!C73+'7'!C73+'8'!C73+'9'!C73+'10'!C73+'11'!C73+'12'!C73+'13'!C73+'14'!C73+'15'!C73+'16'!C73+'Электронно 8'!C73</f>
        <v>7</v>
      </c>
      <c r="D73" s="18" t="n">
        <f aca="false">'1'!D73+'2'!D73+'3'!D73+'4'!D73+'5'!D73+'6'!D73+'7'!D73+'8'!D73+'9'!D73+'10'!D73+'11'!D73+'12'!D73+'13'!D73+'14'!D73+'15'!D73+'16'!D73+'Электронно 8'!D73</f>
        <v>2</v>
      </c>
      <c r="E73" s="18" t="n">
        <f aca="false">'1'!E73+'2'!E73+'3'!E73+'4'!E73+'5'!E73+'6'!E73+'7'!E73+'8'!E73+'9'!E73+'10'!E73+'11'!E73+'12'!E73+'13'!E73+'14'!E73+'15'!E73+'16'!E73+'Электронно 8'!E73</f>
        <v>6</v>
      </c>
      <c r="F73" s="18" t="n">
        <f aca="false">'1'!F73+'2'!F73+'3'!F73+'4'!F73+'5'!F73+'6'!F73+'7'!F73+'8'!F73+'9'!F73+'10'!F73+'11'!F73+'12'!F73+'13'!F73+'14'!F73+'15'!F73+'16'!F73+'Электронно 8'!F73</f>
        <v>1</v>
      </c>
      <c r="G73" s="14" t="n">
        <f aca="false">'1'!G73+'2'!G73+'3'!G73+'4'!G73+'5'!G73+'6'!G73+'7'!G73+'8'!G73+'9'!G73+'10'!G73+'11'!G73+'12'!G73+'13'!G73+'14'!G73+'15'!G73+'16'!G73+'Электронно 8'!G73</f>
        <v>6</v>
      </c>
    </row>
    <row r="74" customFormat="false" ht="25.5" hidden="false" customHeight="true" outlineLevel="0" collapsed="false">
      <c r="A74" s="13" t="s">
        <v>31</v>
      </c>
      <c r="B74" s="13"/>
      <c r="C74" s="18" t="n">
        <f aca="false">'1'!C74+'2'!C74+'3'!C74+'4'!C74+'5'!C74+'6'!C74+'7'!C74+'8'!C74+'9'!C74+'10'!C74+'11'!C74+'12'!C74+'13'!C74+'14'!C74+'15'!C74+'16'!C74+'Электронно 8'!C74</f>
        <v>5</v>
      </c>
      <c r="D74" s="18" t="n">
        <f aca="false">'1'!D74+'2'!D74+'3'!D74+'4'!D74+'5'!D74+'6'!D74+'7'!D74+'8'!D74+'9'!D74+'10'!D74+'11'!D74+'12'!D74+'13'!D74+'14'!D74+'15'!D74+'16'!D74+'Электронно 8'!D74</f>
        <v>1</v>
      </c>
      <c r="E74" s="18" t="n">
        <f aca="false">'1'!E74+'2'!E74+'3'!E74+'4'!E74+'5'!E74+'6'!E74+'7'!E74+'8'!E74+'9'!E74+'10'!E74+'11'!E74+'12'!E74+'13'!E74+'14'!E74+'15'!E74+'16'!E74+'Электронно 8'!E74</f>
        <v>3</v>
      </c>
      <c r="F74" s="18" t="n">
        <f aca="false">'1'!F74+'2'!F74+'3'!F74+'4'!F74+'5'!F74+'6'!F74+'7'!F74+'8'!F74+'9'!F74+'10'!F74+'11'!F74+'12'!F74+'13'!F74+'14'!F74+'15'!F74+'16'!F74+'Электронно 8'!F74</f>
        <v>4</v>
      </c>
      <c r="G74" s="14" t="n">
        <f aca="false">'1'!G74+'2'!G74+'3'!G74+'4'!G74+'5'!G74+'6'!G74+'7'!G74+'8'!G74+'9'!G74+'10'!G74+'11'!G74+'12'!G74+'13'!G74+'14'!G74+'15'!G74+'16'!G74+'Электронно 8'!G74</f>
        <v>6</v>
      </c>
    </row>
    <row r="75" customFormat="false" ht="30.75" hidden="false" customHeight="true" outlineLevel="0" collapsed="false">
      <c r="A75" s="13" t="s">
        <v>32</v>
      </c>
      <c r="B75" s="13"/>
      <c r="C75" s="18" t="n">
        <f aca="false">'1'!C75+'2'!C75+'3'!C75+'4'!C75+'5'!C75+'6'!C75+'7'!C75+'8'!C75+'9'!C75+'10'!C75+'11'!C75+'12'!C75+'13'!C75+'14'!C75+'15'!C75+'16'!C75+'Электронно 8'!C75</f>
        <v>5</v>
      </c>
      <c r="D75" s="18" t="n">
        <f aca="false">'1'!D75+'2'!D75+'3'!D75+'4'!D75+'5'!D75+'6'!D75+'7'!D75+'8'!D75+'9'!D75+'10'!D75+'11'!D75+'12'!D75+'13'!D75+'14'!D75+'15'!D75+'16'!D75+'Электронно 8'!D75</f>
        <v>3</v>
      </c>
      <c r="E75" s="18" t="n">
        <f aca="false">'1'!E75+'2'!E75+'3'!E75+'4'!E75+'5'!E75+'6'!E75+'7'!E75+'8'!E75+'9'!E75+'10'!E75+'11'!E75+'12'!E75+'13'!E75+'14'!E75+'15'!E75+'16'!E75+'Электронно 8'!E75</f>
        <v>4</v>
      </c>
      <c r="F75" s="18" t="n">
        <f aca="false">'1'!F75+'2'!F75+'3'!F75+'4'!F75+'5'!F75+'6'!F75+'7'!F75+'8'!F75+'9'!F75+'10'!F75+'11'!F75+'12'!F75+'13'!F75+'14'!F75+'15'!F75+'16'!F75+'Электронно 8'!F75</f>
        <v>2</v>
      </c>
      <c r="G75" s="14" t="n">
        <f aca="false">'1'!G75+'2'!G75+'3'!G75+'4'!G75+'5'!G75+'6'!G75+'7'!G75+'8'!G75+'9'!G75+'10'!G75+'11'!G75+'12'!G75+'13'!G75+'14'!G75+'15'!G75+'16'!G75+'Электронно 8'!G75</f>
        <v>5</v>
      </c>
    </row>
    <row r="76" customFormat="false" ht="13.35" hidden="false" customHeight="true" outlineLevel="0" collapsed="false">
      <c r="A76" s="13" t="s">
        <v>33</v>
      </c>
      <c r="B76" s="13"/>
      <c r="C76" s="18" t="n">
        <f aca="false">'1'!C76+'2'!C76+'3'!C76+'4'!C76+'5'!C76+'6'!C76+'7'!C76+'8'!C76+'9'!C76+'10'!C76+'11'!C76+'12'!C76+'13'!C76+'14'!C76+'15'!C76+'16'!C76+'Электронно 8'!C76</f>
        <v>1</v>
      </c>
      <c r="D76" s="18" t="n">
        <f aca="false">'1'!D76+'2'!D76+'3'!D76+'4'!D76+'5'!D76+'6'!D76+'7'!D76+'8'!D76+'9'!D76+'10'!D76+'11'!D76+'12'!D76+'13'!D76+'14'!D76+'15'!D76+'16'!D76+'Электронно 8'!D76</f>
        <v>2</v>
      </c>
      <c r="E76" s="18" t="n">
        <f aca="false">'1'!E76+'2'!E76+'3'!E76+'4'!E76+'5'!E76+'6'!E76+'7'!E76+'8'!E76+'9'!E76+'10'!E76+'11'!E76+'12'!E76+'13'!E76+'14'!E76+'15'!E76+'16'!E76+'Электронно 8'!E76</f>
        <v>7</v>
      </c>
      <c r="F76" s="18" t="n">
        <f aca="false">'1'!F76+'2'!F76+'3'!F76+'4'!F76+'5'!F76+'6'!F76+'7'!F76+'8'!F76+'9'!F76+'10'!F76+'11'!F76+'12'!F76+'13'!F76+'14'!F76+'15'!F76+'16'!F76+'Электронно 8'!F76</f>
        <v>4</v>
      </c>
      <c r="G76" s="14" t="n">
        <f aca="false">'1'!G76+'2'!G76+'3'!G76+'4'!G76+'5'!G76+'6'!G76+'7'!G76+'8'!G76+'9'!G76+'10'!G76+'11'!G76+'12'!G76+'13'!G76+'14'!G76+'15'!G76+'16'!G76+'Электронно 8'!G76</f>
        <v>8</v>
      </c>
    </row>
    <row r="77" customFormat="false" ht="25.5" hidden="false" customHeight="true" outlineLevel="0" collapsed="false">
      <c r="A77" s="13" t="s">
        <v>34</v>
      </c>
      <c r="B77" s="13"/>
      <c r="C77" s="18" t="n">
        <f aca="false">'1'!C77+'2'!C77+'3'!C77+'4'!C77+'5'!C77+'6'!C77+'7'!C77+'8'!C77+'9'!C77+'10'!C77+'11'!C77+'12'!C77+'13'!C77+'14'!C77+'15'!C77+'16'!C77+'Электронно 8'!C77</f>
        <v>6</v>
      </c>
      <c r="D77" s="18" t="n">
        <f aca="false">'1'!D77+'2'!D77+'3'!D77+'4'!D77+'5'!D77+'6'!D77+'7'!D77+'8'!D77+'9'!D77+'10'!D77+'11'!D77+'12'!D77+'13'!D77+'14'!D77+'15'!D77+'16'!D77+'Электронно 8'!D77</f>
        <v>1</v>
      </c>
      <c r="E77" s="18" t="n">
        <f aca="false">'1'!E77+'2'!E77+'3'!E77+'4'!E77+'5'!E77+'6'!E77+'7'!E77+'8'!E77+'9'!E77+'10'!E77+'11'!E77+'12'!E77+'13'!E77+'14'!E77+'15'!E77+'16'!E77+'Электронно 8'!E77</f>
        <v>3</v>
      </c>
      <c r="F77" s="18" t="n">
        <f aca="false">'1'!F77+'2'!F77+'3'!F77+'4'!F77+'5'!F77+'6'!F77+'7'!F77+'8'!F77+'9'!F77+'10'!F77+'11'!F77+'12'!F77+'13'!F77+'14'!F77+'15'!F77+'16'!F77+'Электронно 8'!F77</f>
        <v>2</v>
      </c>
      <c r="G77" s="14" t="n">
        <f aca="false">'1'!G77+'2'!G77+'3'!G77+'4'!G77+'5'!G77+'6'!G77+'7'!G77+'8'!G77+'9'!G77+'10'!G77+'11'!G77+'12'!G77+'13'!G77+'14'!G77+'15'!G77+'16'!G77+'Электронно 8'!G77</f>
        <v>8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8" t="n">
        <f aca="false">'1'!C78+'2'!C78+'3'!C78+'4'!C78+'5'!C78+'6'!C78+'7'!C78+'8'!C78+'9'!C78+'10'!C78+'11'!C78+'12'!C78+'13'!C78+'14'!C78+'15'!C78+'16'!C78+'Электронно 8'!C78</f>
        <v>5</v>
      </c>
      <c r="D78" s="18" t="n">
        <f aca="false">'1'!D78+'2'!D78+'3'!D78+'4'!D78+'5'!D78+'6'!D78+'7'!D78+'8'!D78+'9'!D78+'10'!D78+'11'!D78+'12'!D78+'13'!D78+'14'!D78+'15'!D78+'16'!D78+'Электронно 8'!D78</f>
        <v>2</v>
      </c>
      <c r="E78" s="18" t="n">
        <f aca="false">'1'!E78+'2'!E78+'3'!E78+'4'!E78+'5'!E78+'6'!E78+'7'!E78+'8'!E78+'9'!E78+'10'!E78+'11'!E78+'12'!E78+'13'!E78+'14'!E78+'15'!E78+'16'!E78+'Электронно 8'!E78</f>
        <v>2</v>
      </c>
      <c r="F78" s="18" t="n">
        <f aca="false">'1'!F78+'2'!F78+'3'!F78+'4'!F78+'5'!F78+'6'!F78+'7'!F78+'8'!F78+'9'!F78+'10'!F78+'11'!F78+'12'!F78+'13'!F78+'14'!F78+'15'!F78+'16'!F78+'Электронно 8'!F78</f>
        <v>2</v>
      </c>
      <c r="G78" s="14" t="n">
        <f aca="false">'1'!G78+'2'!G78+'3'!G78+'4'!G78+'5'!G78+'6'!G78+'7'!G78+'8'!G78+'9'!G78+'10'!G78+'11'!G78+'12'!G78+'13'!G78+'14'!G78+'15'!G78+'16'!G78+'Электронно 8'!G78</f>
        <v>9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8" t="n">
        <f aca="false">'1'!C79+'2'!C79+'3'!C79+'4'!C79+'5'!C79+'6'!C79+'7'!C79+'8'!C79+'9'!C79+'10'!C79+'11'!C79+'12'!C79+'13'!C79+'14'!C79+'15'!C79+'16'!C79+'Электронно 8'!C79</f>
        <v>5</v>
      </c>
      <c r="D79" s="18" t="n">
        <f aca="false">'1'!D79+'2'!D79+'3'!D79+'4'!D79+'5'!D79+'6'!D79+'7'!D79+'8'!D79+'9'!D79+'10'!D79+'11'!D79+'12'!D79+'13'!D79+'14'!D79+'15'!D79+'16'!D79+'Электронно 8'!D79</f>
        <v>2</v>
      </c>
      <c r="E79" s="18" t="n">
        <f aca="false">'1'!E79+'2'!E79+'3'!E79+'4'!E79+'5'!E79+'6'!E79+'7'!E79+'8'!E79+'9'!E79+'10'!E79+'11'!E79+'12'!E79+'13'!E79+'14'!E79+'15'!E79+'16'!E79+'Электронно 8'!E79</f>
        <v>1</v>
      </c>
      <c r="F79" s="18" t="n">
        <f aca="false">'1'!F79+'2'!F79+'3'!F79+'4'!F79+'5'!F79+'6'!F79+'7'!F79+'8'!F79+'9'!F79+'10'!F79+'11'!F79+'12'!F79+'13'!F79+'14'!F79+'15'!F79+'16'!F79+'Электронно 8'!F79</f>
        <v>2</v>
      </c>
      <c r="G79" s="14" t="n">
        <f aca="false">'1'!G79+'2'!G79+'3'!G79+'4'!G79+'5'!G79+'6'!G79+'7'!G79+'8'!G79+'9'!G79+'10'!G79+'11'!G79+'12'!G79+'13'!G79+'14'!G79+'15'!G79+'16'!G79+'Электронно 8'!G79</f>
        <v>9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8" t="n">
        <f aca="false">'1'!C80+'2'!C80+'3'!C80+'4'!C80+'5'!C80+'6'!C80+'7'!C80+'8'!C80+'9'!C80+'10'!C80+'11'!C80+'12'!C80+'13'!C80+'14'!C80+'15'!C80+'16'!C80+'Электронно 8'!C80</f>
        <v>2</v>
      </c>
      <c r="D80" s="18" t="n">
        <f aca="false">'1'!D80+'2'!D80+'3'!D80+'4'!D80+'5'!D80+'6'!D80+'7'!D80+'8'!D80+'9'!D80+'10'!D80+'11'!D80+'12'!D80+'13'!D80+'14'!D80+'15'!D80+'16'!D80+'Электронно 8'!D80</f>
        <v>2</v>
      </c>
      <c r="E80" s="18" t="n">
        <f aca="false">'1'!E80+'2'!E80+'3'!E80+'4'!E80+'5'!E80+'6'!E80+'7'!E80+'8'!E80+'9'!E80+'10'!E80+'11'!E80+'12'!E80+'13'!E80+'14'!E80+'15'!E80+'16'!E80+'Электронно 8'!E80</f>
        <v>4</v>
      </c>
      <c r="F80" s="18" t="n">
        <f aca="false">'1'!F80+'2'!F80+'3'!F80+'4'!F80+'5'!F80+'6'!F80+'7'!F80+'8'!F80+'9'!F80+'10'!F80+'11'!F80+'12'!F80+'13'!F80+'14'!F80+'15'!F80+'16'!F80+'Электронно 8'!F80</f>
        <v>1</v>
      </c>
      <c r="G80" s="14" t="n">
        <f aca="false">'1'!G80+'2'!G80+'3'!G80+'4'!G80+'5'!G80+'6'!G80+'7'!G80+'8'!G80+'9'!G80+'10'!G80+'11'!G80+'12'!G80+'13'!G80+'14'!G80+'15'!G80+'16'!G80+'Электронно 8'!G80</f>
        <v>10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8" t="n">
        <f aca="false">'1'!C81+'2'!C81+'3'!C81+'4'!C81+'5'!C81+'6'!C81+'7'!C81+'8'!C81+'9'!C81+'10'!C81+'11'!C81+'12'!C81+'13'!C81+'14'!C81+'15'!C81+'16'!C81+'Электронно 8'!C81</f>
        <v>6</v>
      </c>
      <c r="D81" s="18" t="n">
        <f aca="false">'1'!D81+'2'!D81+'3'!D81+'4'!D81+'5'!D81+'6'!D81+'7'!D81+'8'!D81+'9'!D81+'10'!D81+'11'!D81+'12'!D81+'13'!D81+'14'!D81+'15'!D81+'16'!D81+'Электронно 8'!D81</f>
        <v>2</v>
      </c>
      <c r="E81" s="18" t="n">
        <f aca="false">'1'!E81+'2'!E81+'3'!E81+'4'!E81+'5'!E81+'6'!E81+'7'!E81+'8'!E81+'9'!E81+'10'!E81+'11'!E81+'12'!E81+'13'!E81+'14'!E81+'15'!E81+'16'!E81+'Электронно 8'!E81</f>
        <v>2</v>
      </c>
      <c r="F81" s="18" t="n">
        <f aca="false">'1'!F81+'2'!F81+'3'!F81+'4'!F81+'5'!F81+'6'!F81+'7'!F81+'8'!F81+'9'!F81+'10'!F81+'11'!F81+'12'!F81+'13'!F81+'14'!F81+'15'!F81+'16'!F81+'Электронно 8'!F81</f>
        <v>3</v>
      </c>
      <c r="G81" s="14" t="n">
        <f aca="false">'1'!G81+'2'!G81+'3'!G81+'4'!G81+'5'!G81+'6'!G81+'7'!G81+'8'!G81+'9'!G81+'10'!G81+'11'!G81+'12'!G81+'13'!G81+'14'!G81+'15'!G81+'16'!G81+'Электронно 8'!G81</f>
        <v>9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8" t="n">
        <f aca="false">'1'!C82+'2'!C82+'3'!C82+'4'!C82+'5'!C82+'6'!C82+'7'!C82+'8'!C82+'9'!C82+'10'!C82+'11'!C82+'12'!C82+'13'!C82+'14'!C82+'15'!C82+'16'!C82+'Электронно 8'!C82</f>
        <v>4</v>
      </c>
      <c r="D82" s="18" t="n">
        <f aca="false">'1'!D82+'2'!D82+'3'!D82+'4'!D82+'5'!D82+'6'!D82+'7'!D82+'8'!D82+'9'!D82+'10'!D82+'11'!D82+'12'!D82+'13'!D82+'14'!D82+'15'!D82+'16'!D82+'Электронно 8'!D82</f>
        <v>3</v>
      </c>
      <c r="E82" s="18" t="n">
        <f aca="false">'1'!E82+'2'!E82+'3'!E82+'4'!E82+'5'!E82+'6'!E82+'7'!E82+'8'!E82+'9'!E82+'10'!E82+'11'!E82+'12'!E82+'13'!E82+'14'!E82+'15'!E82+'16'!E82+'Электронно 8'!E82</f>
        <v>4</v>
      </c>
      <c r="F82" s="18" t="n">
        <f aca="false">'1'!F82+'2'!F82+'3'!F82+'4'!F82+'5'!F82+'6'!F82+'7'!F82+'8'!F82+'9'!F82+'10'!F82+'11'!F82+'12'!F82+'13'!F82+'14'!F82+'15'!F82+'16'!F82+'Электронно 8'!F82</f>
        <v>2</v>
      </c>
      <c r="G82" s="14" t="n">
        <f aca="false">'1'!G82+'2'!G82+'3'!G82+'4'!G82+'5'!G82+'6'!G82+'7'!G82+'8'!G82+'9'!G82+'10'!G82+'11'!G82+'12'!G82+'13'!G82+'14'!G82+'15'!G82+'16'!G82+'Электронно 8'!G82</f>
        <v>9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8" t="n">
        <f aca="false">'1'!C83+'2'!C83+'3'!C83+'4'!C83+'5'!C83+'6'!C83+'7'!C83+'8'!C83+'9'!C83+'10'!C83+'11'!C83+'12'!C83+'13'!C83+'14'!C83+'15'!C83+'16'!C83+'Электронно 8'!C83</f>
        <v>1</v>
      </c>
      <c r="D83" s="18" t="n">
        <f aca="false">'1'!D83+'2'!D83+'3'!D83+'4'!D83+'5'!D83+'6'!D83+'7'!D83+'8'!D83+'9'!D83+'10'!D83+'11'!D83+'12'!D83+'13'!D83+'14'!D83+'15'!D83+'16'!D83+'Электронно 8'!D83</f>
        <v>3</v>
      </c>
      <c r="E83" s="18" t="n">
        <f aca="false">'1'!E83+'2'!E83+'3'!E83+'4'!E83+'5'!E83+'6'!E83+'7'!E83+'8'!E83+'9'!E83+'10'!E83+'11'!E83+'12'!E83+'13'!E83+'14'!E83+'15'!E83+'16'!E83+'Электронно 8'!E83</f>
        <v>6</v>
      </c>
      <c r="F83" s="18" t="n">
        <f aca="false">'1'!F83+'2'!F83+'3'!F83+'4'!F83+'5'!F83+'6'!F83+'7'!F83+'8'!F83+'9'!F83+'10'!F83+'11'!F83+'12'!F83+'13'!F83+'14'!F83+'15'!F83+'16'!F83+'Электронно 8'!F83</f>
        <v>3</v>
      </c>
      <c r="G83" s="14" t="n">
        <f aca="false">'1'!G83+'2'!G83+'3'!G83+'4'!G83+'5'!G83+'6'!G83+'7'!G83+'8'!G83+'9'!G83+'10'!G83+'11'!G83+'12'!G83+'13'!G83+'14'!G83+'15'!G83+'16'!G83+'Электронно 8'!G83</f>
        <v>9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8" t="n">
        <f aca="false">'1'!C84+'2'!C84+'3'!C84+'4'!C84+'5'!C84+'6'!C84+'7'!C84+'8'!C84+'9'!C84+'10'!C84+'11'!C84+'12'!C84+'13'!C84+'14'!C84+'15'!C84+'16'!C84+'Электронно 8'!C84</f>
        <v>1</v>
      </c>
      <c r="D84" s="18" t="n">
        <f aca="false">'1'!D84+'2'!D84+'3'!D84+'4'!D84+'5'!D84+'6'!D84+'7'!D84+'8'!D84+'9'!D84+'10'!D84+'11'!D84+'12'!D84+'13'!D84+'14'!D84+'15'!D84+'16'!D84+'Электронно 8'!D84</f>
        <v>3</v>
      </c>
      <c r="E84" s="18" t="n">
        <f aca="false">'1'!E84+'2'!E84+'3'!E84+'4'!E84+'5'!E84+'6'!E84+'7'!E84+'8'!E84+'9'!E84+'10'!E84+'11'!E84+'12'!E84+'13'!E84+'14'!E84+'15'!E84+'16'!E84+'Электронно 8'!E84</f>
        <v>5</v>
      </c>
      <c r="F84" s="18" t="n">
        <f aca="false">'1'!F84+'2'!F84+'3'!F84+'4'!F84+'5'!F84+'6'!F84+'7'!F84+'8'!F84+'9'!F84+'10'!F84+'11'!F84+'12'!F84+'13'!F84+'14'!F84+'15'!F84+'16'!F84+'Электронно 8'!F84</f>
        <v>4</v>
      </c>
      <c r="G84" s="14" t="n">
        <f aca="false">'1'!G84+'2'!G84+'3'!G84+'4'!G84+'5'!G84+'6'!G84+'7'!G84+'8'!G84+'9'!G84+'10'!G84+'11'!G84+'12'!G84+'13'!G84+'14'!G84+'15'!G84+'16'!G84+'Электронно 8'!G84</f>
        <v>11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8" t="n">
        <f aca="false">'1'!C85+'2'!C85+'3'!C85+'4'!C85+'5'!C85+'6'!C85+'7'!C85+'8'!C85+'9'!C85+'10'!C85+'11'!C85+'12'!C85+'13'!C85+'14'!C85+'15'!C85+'16'!C85+'Электронно 8'!C85</f>
        <v>2</v>
      </c>
      <c r="D85" s="18" t="n">
        <f aca="false">'1'!D85+'2'!D85+'3'!D85+'4'!D85+'5'!D85+'6'!D85+'7'!D85+'8'!D85+'9'!D85+'10'!D85+'11'!D85+'12'!D85+'13'!D85+'14'!D85+'15'!D85+'16'!D85+'Электронно 8'!D85</f>
        <v>2</v>
      </c>
      <c r="E85" s="18" t="n">
        <f aca="false">'1'!E85+'2'!E85+'3'!E85+'4'!E85+'5'!E85+'6'!E85+'7'!E85+'8'!E85+'9'!E85+'10'!E85+'11'!E85+'12'!E85+'13'!E85+'14'!E85+'15'!E85+'16'!E85+'Электронно 8'!E85</f>
        <v>4</v>
      </c>
      <c r="F85" s="18" t="n">
        <f aca="false">'1'!F85+'2'!F85+'3'!F85+'4'!F85+'5'!F85+'6'!F85+'7'!F85+'8'!F85+'9'!F85+'10'!F85+'11'!F85+'12'!F85+'13'!F85+'14'!F85+'15'!F85+'16'!F85+'Электронно 8'!F85</f>
        <v>3</v>
      </c>
      <c r="G85" s="14" t="n">
        <f aca="false">'1'!G85+'2'!G85+'3'!G85+'4'!G85+'5'!G85+'6'!G85+'7'!G85+'8'!G85+'9'!G85+'10'!G85+'11'!G85+'12'!G85+'13'!G85+'14'!G85+'15'!G85+'16'!G85+'Электронно 8'!G85</f>
        <v>9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8" t="n">
        <f aca="false">'1'!C86+'2'!C86+'3'!C86+'4'!C86+'5'!C86+'6'!C86+'7'!C86+'8'!C86+'9'!C86+'10'!C86+'11'!C86+'12'!C86+'13'!C86+'14'!C86+'15'!C86+'16'!C86+'Электронно 8'!C86</f>
        <v>2</v>
      </c>
      <c r="D86" s="18" t="n">
        <f aca="false">'1'!D86+'2'!D86+'3'!D86+'4'!D86+'5'!D86+'6'!D86+'7'!D86+'8'!D86+'9'!D86+'10'!D86+'11'!D86+'12'!D86+'13'!D86+'14'!D86+'15'!D86+'16'!D86+'Электронно 8'!D86</f>
        <v>1</v>
      </c>
      <c r="E86" s="18" t="n">
        <f aca="false">'1'!E86+'2'!E86+'3'!E86+'4'!E86+'5'!E86+'6'!E86+'7'!E86+'8'!E86+'9'!E86+'10'!E86+'11'!E86+'12'!E86+'13'!E86+'14'!E86+'15'!E86+'16'!E86+'Электронно 8'!E86</f>
        <v>3</v>
      </c>
      <c r="F86" s="18" t="n">
        <f aca="false">'1'!F86+'2'!F86+'3'!F86+'4'!F86+'5'!F86+'6'!F86+'7'!F86+'8'!F86+'9'!F86+'10'!F86+'11'!F86+'12'!F86+'13'!F86+'14'!F86+'15'!F86+'16'!F86+'Электронно 8'!F86</f>
        <v>2</v>
      </c>
      <c r="G86" s="14" t="n">
        <f aca="false">'1'!G86+'2'!G86+'3'!G86+'4'!G86+'5'!G86+'6'!G86+'7'!G86+'8'!G86+'9'!G86+'10'!G86+'11'!G86+'12'!G86+'13'!G86+'14'!G86+'15'!G86+'16'!G86+'Электронно 8'!G86</f>
        <v>7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8" t="n">
        <f aca="false">'1'!C87+'2'!C87+'3'!C87+'4'!C87+'5'!C87+'6'!C87+'7'!C87+'8'!C87+'9'!C87+'10'!C87+'11'!C87+'12'!C87+'13'!C87+'14'!C87+'15'!C87+'16'!C87+'Электронно 8'!C87</f>
        <v>2</v>
      </c>
      <c r="D87" s="18" t="n">
        <f aca="false">'1'!D87+'2'!D87+'3'!D87+'4'!D87+'5'!D87+'6'!D87+'7'!D87+'8'!D87+'9'!D87+'10'!D87+'11'!D87+'12'!D87+'13'!D87+'14'!D87+'15'!D87+'16'!D87+'Электронно 8'!D87</f>
        <v>2</v>
      </c>
      <c r="E87" s="18" t="n">
        <f aca="false">'1'!E87+'2'!E87+'3'!E87+'4'!E87+'5'!E87+'6'!E87+'7'!E87+'8'!E87+'9'!E87+'10'!E87+'11'!E87+'12'!E87+'13'!E87+'14'!E87+'15'!E87+'16'!E87+'Электронно 8'!E87</f>
        <v>3</v>
      </c>
      <c r="F87" s="18" t="n">
        <f aca="false">'1'!F87+'2'!F87+'3'!F87+'4'!F87+'5'!F87+'6'!F87+'7'!F87+'8'!F87+'9'!F87+'10'!F87+'11'!F87+'12'!F87+'13'!F87+'14'!F87+'15'!F87+'16'!F87+'Электронно 8'!F87</f>
        <v>2</v>
      </c>
      <c r="G87" s="14" t="n">
        <f aca="false">'1'!G87+'2'!G87+'3'!G87+'4'!G87+'5'!G87+'6'!G87+'7'!G87+'8'!G87+'9'!G87+'10'!G87+'11'!G87+'12'!G87+'13'!G87+'14'!G87+'15'!G87+'16'!G87+'Электронно 8'!G87</f>
        <v>8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8" t="n">
        <f aca="false">'1'!C88+'2'!C88+'3'!C88+'4'!C88+'5'!C88+'6'!C88+'7'!C88+'8'!C88+'9'!C88+'10'!C88+'11'!C88+'12'!C88+'13'!C88+'14'!C88+'15'!C88+'16'!C88+'Электронно 8'!C88</f>
        <v>2</v>
      </c>
      <c r="D88" s="18" t="n">
        <f aca="false">'1'!D88+'2'!D88+'3'!D88+'4'!D88+'5'!D88+'6'!D88+'7'!D88+'8'!D88+'9'!D88+'10'!D88+'11'!D88+'12'!D88+'13'!D88+'14'!D88+'15'!D88+'16'!D88+'Электронно 8'!D88</f>
        <v>3</v>
      </c>
      <c r="E88" s="18" t="n">
        <f aca="false">'1'!E88+'2'!E88+'3'!E88+'4'!E88+'5'!E88+'6'!E88+'7'!E88+'8'!E88+'9'!E88+'10'!E88+'11'!E88+'12'!E88+'13'!E88+'14'!E88+'15'!E88+'16'!E88+'Электронно 8'!E88</f>
        <v>3</v>
      </c>
      <c r="F88" s="18" t="n">
        <f aca="false">'1'!F88+'2'!F88+'3'!F88+'4'!F88+'5'!F88+'6'!F88+'7'!F88+'8'!F88+'9'!F88+'10'!F88+'11'!F88+'12'!F88+'13'!F88+'14'!F88+'15'!F88+'16'!F88+'Электронно 8'!F88</f>
        <v>1</v>
      </c>
      <c r="G88" s="14" t="n">
        <f aca="false">'1'!G88+'2'!G88+'3'!G88+'4'!G88+'5'!G88+'6'!G88+'7'!G88+'8'!G88+'9'!G88+'10'!G88+'11'!G88+'12'!G88+'13'!G88+'14'!G88+'15'!G88+'16'!G88+'Электронно 8'!G88</f>
        <v>12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8" t="n">
        <f aca="false">'1'!C89+'2'!C89+'3'!C89+'4'!C89+'5'!C89+'6'!C89+'7'!C89+'8'!C89+'9'!C89+'10'!C89+'11'!C89+'12'!C89+'13'!C89+'14'!C89+'15'!C89+'16'!C89+'Электронно 8'!C89</f>
        <v>3</v>
      </c>
      <c r="D89" s="18" t="n">
        <f aca="false">'1'!D89+'2'!D89+'3'!D89+'4'!D89+'5'!D89+'6'!D89+'7'!D89+'8'!D89+'9'!D89+'10'!D89+'11'!D89+'12'!D89+'13'!D89+'14'!D89+'15'!D89+'16'!D89+'Электронно 8'!D89</f>
        <v>4</v>
      </c>
      <c r="E89" s="18" t="n">
        <f aca="false">'1'!E89+'2'!E89+'3'!E89+'4'!E89+'5'!E89+'6'!E89+'7'!E89+'8'!E89+'9'!E89+'10'!E89+'11'!E89+'12'!E89+'13'!E89+'14'!E89+'15'!E89+'16'!E89+'Электронно 8'!E89</f>
        <v>1</v>
      </c>
      <c r="F89" s="18" t="n">
        <f aca="false">'1'!F89+'2'!F89+'3'!F89+'4'!F89+'5'!F89+'6'!F89+'7'!F89+'8'!F89+'9'!F89+'10'!F89+'11'!F89+'12'!F89+'13'!F89+'14'!F89+'15'!F89+'16'!F89+'Электронно 8'!F89</f>
        <v>3</v>
      </c>
      <c r="G89" s="14" t="n">
        <f aca="false">'1'!G89+'2'!G89+'3'!G89+'4'!G89+'5'!G89+'6'!G89+'7'!G89+'8'!G89+'9'!G89+'10'!G89+'11'!G89+'12'!G89+'13'!G89+'14'!G89+'15'!G89+'16'!G89+'Электронно 8'!G89</f>
        <v>9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8" t="n">
        <f aca="false">'1'!C90+'2'!C90+'3'!C90+'4'!C90+'5'!C90+'6'!C90+'7'!C90+'8'!C90+'9'!C90+'10'!C90+'11'!C90+'12'!C90+'13'!C90+'14'!C90+'15'!C90+'16'!C90+'Электронно 8'!C90</f>
        <v>2</v>
      </c>
      <c r="D90" s="18" t="n">
        <f aca="false">'1'!D90+'2'!D90+'3'!D90+'4'!D90+'5'!D90+'6'!D90+'7'!D90+'8'!D90+'9'!D90+'10'!D90+'11'!D90+'12'!D90+'13'!D90+'14'!D90+'15'!D90+'16'!D90+'Электронно 8'!D90</f>
        <v>3</v>
      </c>
      <c r="E90" s="18" t="n">
        <f aca="false">'1'!E90+'2'!E90+'3'!E90+'4'!E90+'5'!E90+'6'!E90+'7'!E90+'8'!E90+'9'!E90+'10'!E90+'11'!E90+'12'!E90+'13'!E90+'14'!E90+'15'!E90+'16'!E90+'Электронно 8'!E90</f>
        <v>3</v>
      </c>
      <c r="F90" s="18" t="n">
        <f aca="false">'1'!F90+'2'!F90+'3'!F90+'4'!F90+'5'!F90+'6'!F90+'7'!F90+'8'!F90+'9'!F90+'10'!F90+'11'!F90+'12'!F90+'13'!F90+'14'!F90+'15'!F90+'16'!F90+'Электронно 8'!F90</f>
        <v>1</v>
      </c>
      <c r="G90" s="14" t="n">
        <f aca="false">'1'!G90+'2'!G90+'3'!G90+'4'!G90+'5'!G90+'6'!G90+'7'!G90+'8'!G90+'9'!G90+'10'!G90+'11'!G90+'12'!G90+'13'!G90+'14'!G90+'15'!G90+'16'!G90+'Электронно 8'!G90</f>
        <v>9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8" t="n">
        <f aca="false">'1'!C91+'2'!C91+'3'!C91+'4'!C91+'5'!C91+'6'!C91+'7'!C91+'8'!C91+'9'!C91+'10'!C91+'11'!C91+'12'!C91+'13'!C91+'14'!C91+'15'!C91+'16'!C91+'Электронно 8'!C91</f>
        <v>2</v>
      </c>
      <c r="D91" s="18" t="n">
        <f aca="false">'1'!D91+'2'!D91+'3'!D91+'4'!D91+'5'!D91+'6'!D91+'7'!D91+'8'!D91+'9'!D91+'10'!D91+'11'!D91+'12'!D91+'13'!D91+'14'!D91+'15'!D91+'16'!D91+'Электронно 8'!D91</f>
        <v>1</v>
      </c>
      <c r="E91" s="18" t="n">
        <f aca="false">'1'!E91+'2'!E91+'3'!E91+'4'!E91+'5'!E91+'6'!E91+'7'!E91+'8'!E91+'9'!E91+'10'!E91+'11'!E91+'12'!E91+'13'!E91+'14'!E91+'15'!E91+'16'!E91+'Электронно 8'!E91</f>
        <v>3</v>
      </c>
      <c r="F91" s="18" t="n">
        <f aca="false">'1'!F91+'2'!F91+'3'!F91+'4'!F91+'5'!F91+'6'!F91+'7'!F91+'8'!F91+'9'!F91+'10'!F91+'11'!F91+'12'!F91+'13'!F91+'14'!F91+'15'!F91+'16'!F91+'Электронно 8'!F91</f>
        <v>1</v>
      </c>
      <c r="G91" s="14" t="n">
        <f aca="false">'1'!G91+'2'!G91+'3'!G91+'4'!G91+'5'!G91+'6'!G91+'7'!G91+'8'!G91+'9'!G91+'10'!G91+'11'!G91+'12'!G91+'13'!G91+'14'!G91+'15'!G91+'16'!G91+'Электронно 8'!G91</f>
        <v>8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8" t="n">
        <f aca="false">'1'!C92+'2'!C92+'3'!C92+'4'!C92+'5'!C92+'6'!C92+'7'!C92+'8'!C92+'9'!C92+'10'!C92+'11'!C92+'12'!C92+'13'!C92+'14'!C92+'15'!C92+'16'!C92+'Электронно 8'!C92</f>
        <v>2</v>
      </c>
      <c r="D92" s="18" t="n">
        <f aca="false">'1'!D92+'2'!D92+'3'!D92+'4'!D92+'5'!D92+'6'!D92+'7'!D92+'8'!D92+'9'!D92+'10'!D92+'11'!D92+'12'!D92+'13'!D92+'14'!D92+'15'!D92+'16'!D92+'Электронно 8'!D92</f>
        <v>2</v>
      </c>
      <c r="E92" s="18" t="n">
        <f aca="false">'1'!E92+'2'!E92+'3'!E92+'4'!E92+'5'!E92+'6'!E92+'7'!E92+'8'!E92+'9'!E92+'10'!E92+'11'!E92+'12'!E92+'13'!E92+'14'!E92+'15'!E92+'16'!E92+'Электронно 8'!E92</f>
        <v>1</v>
      </c>
      <c r="F92" s="18" t="n">
        <f aca="false">'1'!F92+'2'!F92+'3'!F92+'4'!F92+'5'!F92+'6'!F92+'7'!F92+'8'!F92+'9'!F92+'10'!F92+'11'!F92+'12'!F92+'13'!F92+'14'!F92+'15'!F92+'16'!F92+'Электронно 8'!F92</f>
        <v>2</v>
      </c>
      <c r="G92" s="14" t="n">
        <f aca="false">'1'!G92+'2'!G92+'3'!G92+'4'!G92+'5'!G92+'6'!G92+'7'!G92+'8'!G92+'9'!G92+'10'!G92+'11'!G92+'12'!G92+'13'!G92+'14'!G92+'15'!G92+'16'!G92+'Электронно 8'!G92</f>
        <v>7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8" t="n">
        <f aca="false">'1'!C93+'2'!C93+'3'!C93+'4'!C93+'5'!C93+'6'!C93+'7'!C93+'8'!C93+'9'!C93+'10'!C93+'11'!C93+'12'!C93+'13'!C93+'14'!C93+'15'!C93+'16'!C93+'Электронно 8'!C93</f>
        <v>3</v>
      </c>
      <c r="D93" s="18" t="n">
        <f aca="false">'1'!D93+'2'!D93+'3'!D93+'4'!D93+'5'!D93+'6'!D93+'7'!D93+'8'!D93+'9'!D93+'10'!D93+'11'!D93+'12'!D93+'13'!D93+'14'!D93+'15'!D93+'16'!D93+'Электронно 8'!D93</f>
        <v>0</v>
      </c>
      <c r="E93" s="18" t="n">
        <f aca="false">'1'!E93+'2'!E93+'3'!E93+'4'!E93+'5'!E93+'6'!E93+'7'!E93+'8'!E93+'9'!E93+'10'!E93+'11'!E93+'12'!E93+'13'!E93+'14'!E93+'15'!E93+'16'!E93+'Электронно 8'!E93</f>
        <v>2</v>
      </c>
      <c r="F93" s="18" t="n">
        <f aca="false">'1'!F93+'2'!F93+'3'!F93+'4'!F93+'5'!F93+'6'!F93+'7'!F93+'8'!F93+'9'!F93+'10'!F93+'11'!F93+'12'!F93+'13'!F93+'14'!F93+'15'!F93+'16'!F93+'Электронно 8'!F93</f>
        <v>1</v>
      </c>
      <c r="G93" s="14" t="n">
        <f aca="false">'1'!G93+'2'!G93+'3'!G93+'4'!G93+'5'!G93+'6'!G93+'7'!G93+'8'!G93+'9'!G93+'10'!G93+'11'!G93+'12'!G93+'13'!G93+'14'!G93+'15'!G93+'16'!G93+'Электронно 8'!G93</f>
        <v>7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8" t="n">
        <f aca="false">'1'!C94+'2'!C94+'3'!C94+'4'!C94+'5'!C94+'6'!C94+'7'!C94+'8'!C94+'9'!C94+'10'!C94+'11'!C94+'12'!C94+'13'!C94+'14'!C94+'15'!C94+'16'!C94+'Электронно 8'!C94</f>
        <v>3</v>
      </c>
      <c r="D94" s="18" t="n">
        <f aca="false">'1'!D94+'2'!D94+'3'!D94+'4'!D94+'5'!D94+'6'!D94+'7'!D94+'8'!D94+'9'!D94+'10'!D94+'11'!D94+'12'!D94+'13'!D94+'14'!D94+'15'!D94+'16'!D94+'Электронно 8'!D94</f>
        <v>0</v>
      </c>
      <c r="E94" s="18" t="n">
        <f aca="false">'1'!E94+'2'!E94+'3'!E94+'4'!E94+'5'!E94+'6'!E94+'7'!E94+'8'!E94+'9'!E94+'10'!E94+'11'!E94+'12'!E94+'13'!E94+'14'!E94+'15'!E94+'16'!E94+'Электронно 8'!E94</f>
        <v>2</v>
      </c>
      <c r="F94" s="18" t="n">
        <f aca="false">'1'!F94+'2'!F94+'3'!F94+'4'!F94+'5'!F94+'6'!F94+'7'!F94+'8'!F94+'9'!F94+'10'!F94+'11'!F94+'12'!F94+'13'!F94+'14'!F94+'15'!F94+'16'!F94+'Электронно 8'!F94</f>
        <v>1</v>
      </c>
      <c r="G94" s="14" t="n">
        <f aca="false">'1'!G94+'2'!G94+'3'!G94+'4'!G94+'5'!G94+'6'!G94+'7'!G94+'8'!G94+'9'!G94+'10'!G94+'11'!G94+'12'!G94+'13'!G94+'14'!G94+'15'!G94+'16'!G94+'Электронно 8'!G94</f>
        <v>8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8" t="n">
        <f aca="false">'1'!C95+'2'!C95+'3'!C95+'4'!C95+'5'!C95+'6'!C95+'7'!C95+'8'!C95+'9'!C95+'10'!C95+'11'!C95+'12'!C95+'13'!C95+'14'!C95+'15'!C95+'16'!C95+'Электронно 8'!C95</f>
        <v>1</v>
      </c>
      <c r="D95" s="18" t="n">
        <f aca="false">'1'!D95+'2'!D95+'3'!D95+'4'!D95+'5'!D95+'6'!D95+'7'!D95+'8'!D95+'9'!D95+'10'!D95+'11'!D95+'12'!D95+'13'!D95+'14'!D95+'15'!D95+'16'!D95+'Электронно 8'!D95</f>
        <v>2</v>
      </c>
      <c r="E95" s="18" t="n">
        <f aca="false">'1'!E95+'2'!E95+'3'!E95+'4'!E95+'5'!E95+'6'!E95+'7'!E95+'8'!E95+'9'!E95+'10'!E95+'11'!E95+'12'!E95+'13'!E95+'14'!E95+'15'!E95+'16'!E95+'Электронно 8'!E95</f>
        <v>4</v>
      </c>
      <c r="F95" s="18" t="n">
        <f aca="false">'1'!F95+'2'!F95+'3'!F95+'4'!F95+'5'!F95+'6'!F95+'7'!F95+'8'!F95+'9'!F95+'10'!F95+'11'!F95+'12'!F95+'13'!F95+'14'!F95+'15'!F95+'16'!F95+'Электронно 8'!F95</f>
        <v>4</v>
      </c>
      <c r="G95" s="14" t="n">
        <f aca="false">'1'!G95+'2'!G95+'3'!G95+'4'!G95+'5'!G95+'6'!G95+'7'!G95+'8'!G95+'9'!G95+'10'!G95+'11'!G95+'12'!G95+'13'!G95+'14'!G95+'15'!G95+'16'!G95+'Электронно 8'!G95</f>
        <v>7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8" t="n">
        <f aca="false">'1'!C96+'2'!C96+'3'!C96+'4'!C96+'5'!C96+'6'!C96+'7'!C96+'8'!C96+'9'!C96+'10'!C96+'11'!C96+'12'!C96+'13'!C96+'14'!C96+'15'!C96+'16'!C96+'Электронно 8'!C96</f>
        <v>3</v>
      </c>
      <c r="D96" s="18" t="n">
        <f aca="false">'1'!D96+'2'!D96+'3'!D96+'4'!D96+'5'!D96+'6'!D96+'7'!D96+'8'!D96+'9'!D96+'10'!D96+'11'!D96+'12'!D96+'13'!D96+'14'!D96+'15'!D96+'16'!D96+'Электронно 8'!D96</f>
        <v>0</v>
      </c>
      <c r="E96" s="18" t="n">
        <f aca="false">'1'!E96+'2'!E96+'3'!E96+'4'!E96+'5'!E96+'6'!E96+'7'!E96+'8'!E96+'9'!E96+'10'!E96+'11'!E96+'12'!E96+'13'!E96+'14'!E96+'15'!E96+'16'!E96+'Электронно 8'!E96</f>
        <v>2</v>
      </c>
      <c r="F96" s="18" t="n">
        <f aca="false">'1'!F96+'2'!F96+'3'!F96+'4'!F96+'5'!F96+'6'!F96+'7'!F96+'8'!F96+'9'!F96+'10'!F96+'11'!F96+'12'!F96+'13'!F96+'14'!F96+'15'!F96+'16'!F96+'Электронно 8'!F96</f>
        <v>1</v>
      </c>
      <c r="G96" s="14" t="n">
        <f aca="false">'1'!G96+'2'!G96+'3'!G96+'4'!G96+'5'!G96+'6'!G96+'7'!G96+'8'!G96+'9'!G96+'10'!G96+'11'!G96+'12'!G96+'13'!G96+'14'!G96+'15'!G96+'16'!G96+'Электронно 8'!G96</f>
        <v>8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8" t="n">
        <f aca="false">'1'!C97+'2'!C97+'3'!C97+'4'!C97+'5'!C97+'6'!C97+'7'!C97+'8'!C97+'9'!C97+'10'!C97+'11'!C97+'12'!C97+'13'!C97+'14'!C97+'15'!C97+'16'!C97+'Электронно 8'!C97</f>
        <v>2</v>
      </c>
      <c r="D97" s="18" t="n">
        <f aca="false">'1'!D97+'2'!D97+'3'!D97+'4'!D97+'5'!D97+'6'!D97+'7'!D97+'8'!D97+'9'!D97+'10'!D97+'11'!D97+'12'!D97+'13'!D97+'14'!D97+'15'!D97+'16'!D97+'Электронно 8'!D97</f>
        <v>0</v>
      </c>
      <c r="E97" s="18" t="n">
        <f aca="false">'1'!E97+'2'!E97+'3'!E97+'4'!E97+'5'!E97+'6'!E97+'7'!E97+'8'!E97+'9'!E97+'10'!E97+'11'!E97+'12'!E97+'13'!E97+'14'!E97+'15'!E97+'16'!E97+'Электронно 8'!E97</f>
        <v>2</v>
      </c>
      <c r="F97" s="18" t="n">
        <f aca="false">'1'!F97+'2'!F97+'3'!F97+'4'!F97+'5'!F97+'6'!F97+'7'!F97+'8'!F97+'9'!F97+'10'!F97+'11'!F97+'12'!F97+'13'!F97+'14'!F97+'15'!F97+'16'!F97+'Электронно 8'!F97</f>
        <v>1</v>
      </c>
      <c r="G97" s="14" t="n">
        <f aca="false">'1'!G97+'2'!G97+'3'!G97+'4'!G97+'5'!G97+'6'!G97+'7'!G97+'8'!G97+'9'!G97+'10'!G97+'11'!G97+'12'!G97+'13'!G97+'14'!G97+'15'!G97+'16'!G97+'Электронно 8'!G97</f>
        <v>7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8" t="n">
        <f aca="false">'1'!C98+'2'!C98+'3'!C98+'4'!C98+'5'!C98+'6'!C98+'7'!C98+'8'!C98+'9'!C98+'10'!C98+'11'!C98+'12'!C98+'13'!C98+'14'!C98+'15'!C98+'16'!C98+'Электронно 8'!C98</f>
        <v>2</v>
      </c>
      <c r="D98" s="18" t="n">
        <f aca="false">'1'!D98+'2'!D98+'3'!D98+'4'!D98+'5'!D98+'6'!D98+'7'!D98+'8'!D98+'9'!D98+'10'!D98+'11'!D98+'12'!D98+'13'!D98+'14'!D98+'15'!D98+'16'!D98+'Электронно 8'!D98</f>
        <v>1</v>
      </c>
      <c r="E98" s="18" t="n">
        <f aca="false">'1'!E98+'2'!E98+'3'!E98+'4'!E98+'5'!E98+'6'!E98+'7'!E98+'8'!E98+'9'!E98+'10'!E98+'11'!E98+'12'!E98+'13'!E98+'14'!E98+'15'!E98+'16'!E98+'Электронно 8'!E98</f>
        <v>2</v>
      </c>
      <c r="F98" s="18" t="n">
        <f aca="false">'1'!F98+'2'!F98+'3'!F98+'4'!F98+'5'!F98+'6'!F98+'7'!F98+'8'!F98+'9'!F98+'10'!F98+'11'!F98+'12'!F98+'13'!F98+'14'!F98+'15'!F98+'16'!F98+'Электронно 8'!F98</f>
        <v>2</v>
      </c>
      <c r="G98" s="14" t="n">
        <f aca="false">'1'!G98+'2'!G98+'3'!G98+'4'!G98+'5'!G98+'6'!G98+'7'!G98+'8'!G98+'9'!G98+'10'!G98+'11'!G98+'12'!G98+'13'!G98+'14'!G98+'15'!G98+'16'!G98+'Электронно 8'!G98</f>
        <v>7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8" t="n">
        <f aca="false">'1'!C99+'2'!C99+'3'!C99+'4'!C99+'5'!C99+'6'!C99+'7'!C99+'8'!C99+'9'!C99+'10'!C99+'11'!C99+'12'!C99+'13'!C99+'14'!C99+'15'!C99+'16'!C99+'Электронно 8'!C99</f>
        <v>2</v>
      </c>
      <c r="D99" s="18" t="n">
        <f aca="false">'1'!D99+'2'!D99+'3'!D99+'4'!D99+'5'!D99+'6'!D99+'7'!D99+'8'!D99+'9'!D99+'10'!D99+'11'!D99+'12'!D99+'13'!D99+'14'!D99+'15'!D99+'16'!D99+'Электронно 8'!D99</f>
        <v>1</v>
      </c>
      <c r="E99" s="18" t="n">
        <f aca="false">'1'!E99+'2'!E99+'3'!E99+'4'!E99+'5'!E99+'6'!E99+'7'!E99+'8'!E99+'9'!E99+'10'!E99+'11'!E99+'12'!E99+'13'!E99+'14'!E99+'15'!E99+'16'!E99+'Электронно 8'!E99</f>
        <v>1</v>
      </c>
      <c r="F99" s="18" t="n">
        <f aca="false">'1'!F99+'2'!F99+'3'!F99+'4'!F99+'5'!F99+'6'!F99+'7'!F99+'8'!F99+'9'!F99+'10'!F99+'11'!F99+'12'!F99+'13'!F99+'14'!F99+'15'!F99+'16'!F99+'Электронно 8'!F99</f>
        <v>2</v>
      </c>
      <c r="G99" s="14" t="n">
        <f aca="false">'1'!G99+'2'!G99+'3'!G99+'4'!G99+'5'!G99+'6'!G99+'7'!G99+'8'!G99+'9'!G99+'10'!G99+'11'!G99+'12'!G99+'13'!G99+'14'!G99+'15'!G99+'16'!G99+'Электронно 8'!G99</f>
        <v>7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8" t="n">
        <f aca="false">'1'!C100+'2'!C100+'3'!C100+'4'!C100+'5'!C100+'6'!C100+'7'!C100+'8'!C100+'9'!C100+'10'!C100+'11'!C100+'12'!C100+'13'!C100+'14'!C100+'15'!C100+'16'!C100+'Электронно 8'!C100</f>
        <v>2</v>
      </c>
      <c r="D100" s="18" t="n">
        <f aca="false">'1'!D100+'2'!D100+'3'!D100+'4'!D100+'5'!D100+'6'!D100+'7'!D100+'8'!D100+'9'!D100+'10'!D100+'11'!D100+'12'!D100+'13'!D100+'14'!D100+'15'!D100+'16'!D100+'Электронно 8'!D100</f>
        <v>3</v>
      </c>
      <c r="E100" s="18" t="n">
        <f aca="false">'1'!E100+'2'!E100+'3'!E100+'4'!E100+'5'!E100+'6'!E100+'7'!E100+'8'!E100+'9'!E100+'10'!E100+'11'!E100+'12'!E100+'13'!E100+'14'!E100+'15'!E100+'16'!E100+'Электронно 8'!E100</f>
        <v>3</v>
      </c>
      <c r="F100" s="18" t="n">
        <f aca="false">'1'!F100+'2'!F100+'3'!F100+'4'!F100+'5'!F100+'6'!F100+'7'!F100+'8'!F100+'9'!F100+'10'!F100+'11'!F100+'12'!F100+'13'!F100+'14'!F100+'15'!F100+'16'!F100+'Электронно 8'!F100</f>
        <v>2</v>
      </c>
      <c r="G100" s="14" t="n">
        <f aca="false">'1'!G100+'2'!G100+'3'!G100+'4'!G100+'5'!G100+'6'!G100+'7'!G100+'8'!G100+'9'!G100+'10'!G100+'11'!G100+'12'!G100+'13'!G100+'14'!G100+'15'!G100+'16'!G100+'Электронно 8'!G100</f>
        <v>9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8" t="n">
        <f aca="false">'1'!C101+'2'!C101+'3'!C101+'4'!C101+'5'!C101+'6'!C101+'7'!C101+'8'!C101+'9'!C101+'10'!C101+'11'!C101+'12'!C101+'13'!C101+'14'!C101+'15'!C101+'16'!C101+'Электронно 8'!C101</f>
        <v>4</v>
      </c>
      <c r="D101" s="18" t="n">
        <f aca="false">'1'!D101+'2'!D101+'3'!D101+'4'!D101+'5'!D101+'6'!D101+'7'!D101+'8'!D101+'9'!D101+'10'!D101+'11'!D101+'12'!D101+'13'!D101+'14'!D101+'15'!D101+'16'!D101+'Электронно 8'!D101</f>
        <v>1</v>
      </c>
      <c r="E101" s="18" t="n">
        <f aca="false">'1'!E101+'2'!E101+'3'!E101+'4'!E101+'5'!E101+'6'!E101+'7'!E101+'8'!E101+'9'!E101+'10'!E101+'11'!E101+'12'!E101+'13'!E101+'14'!E101+'15'!E101+'16'!E101+'Электронно 8'!E101</f>
        <v>5</v>
      </c>
      <c r="F101" s="18" t="n">
        <f aca="false">'1'!F101+'2'!F101+'3'!F101+'4'!F101+'5'!F101+'6'!F101+'7'!F101+'8'!F101+'9'!F101+'10'!F101+'11'!F101+'12'!F101+'13'!F101+'14'!F101+'15'!F101+'16'!F101+'Электронно 8'!F101</f>
        <v>2</v>
      </c>
      <c r="G101" s="14" t="n">
        <f aca="false">'1'!G101+'2'!G101+'3'!G101+'4'!G101+'5'!G101+'6'!G101+'7'!G101+'8'!G101+'9'!G101+'10'!G101+'11'!G101+'12'!G101+'13'!G101+'14'!G101+'15'!G101+'16'!G101+'Электронно 8'!G101</f>
        <v>7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8" t="n">
        <f aca="false">'1'!C102+'2'!C102+'3'!C102+'4'!C102+'5'!C102+'6'!C102+'7'!C102+'8'!C102+'9'!C102+'10'!C102+'11'!C102+'12'!C102+'13'!C102+'14'!C102+'15'!C102+'16'!C102+'Электронно 8'!C102</f>
        <v>3</v>
      </c>
      <c r="D102" s="18" t="n">
        <f aca="false">'1'!D102+'2'!D102+'3'!D102+'4'!D102+'5'!D102+'6'!D102+'7'!D102+'8'!D102+'9'!D102+'10'!D102+'11'!D102+'12'!D102+'13'!D102+'14'!D102+'15'!D102+'16'!D102+'Электронно 8'!D102</f>
        <v>2</v>
      </c>
      <c r="E102" s="18" t="n">
        <f aca="false">'1'!E102+'2'!E102+'3'!E102+'4'!E102+'5'!E102+'6'!E102+'7'!E102+'8'!E102+'9'!E102+'10'!E102+'11'!E102+'12'!E102+'13'!E102+'14'!E102+'15'!E102+'16'!E102+'Электронно 8'!E102</f>
        <v>2</v>
      </c>
      <c r="F102" s="18" t="n">
        <f aca="false">'1'!F102+'2'!F102+'3'!F102+'4'!F102+'5'!F102+'6'!F102+'7'!F102+'8'!F102+'9'!F102+'10'!F102+'11'!F102+'12'!F102+'13'!F102+'14'!F102+'15'!F102+'16'!F102+'Электронно 8'!F102</f>
        <v>1</v>
      </c>
      <c r="G102" s="14" t="n">
        <f aca="false">'1'!G102+'2'!G102+'3'!G102+'4'!G102+'5'!G102+'6'!G102+'7'!G102+'8'!G102+'9'!G102+'10'!G102+'11'!G102+'12'!G102+'13'!G102+'14'!G102+'15'!G102+'16'!G102+'Электронно 8'!G102</f>
        <v>7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8" t="n">
        <f aca="false">'1'!C103+'2'!C103+'3'!C103+'4'!C103+'5'!C103+'6'!C103+'7'!C103+'8'!C103+'9'!C103+'10'!C103+'11'!C103+'12'!C103+'13'!C103+'14'!C103+'15'!C103+'16'!C103+'Электронно 8'!C103</f>
        <v>2</v>
      </c>
      <c r="D103" s="18" t="n">
        <f aca="false">'1'!D103+'2'!D103+'3'!D103+'4'!D103+'5'!D103+'6'!D103+'7'!D103+'8'!D103+'9'!D103+'10'!D103+'11'!D103+'12'!D103+'13'!D103+'14'!D103+'15'!D103+'16'!D103+'Электронно 8'!D103</f>
        <v>3</v>
      </c>
      <c r="E103" s="18" t="n">
        <f aca="false">'1'!E103+'2'!E103+'3'!E103+'4'!E103+'5'!E103+'6'!E103+'7'!E103+'8'!E103+'9'!E103+'10'!E103+'11'!E103+'12'!E103+'13'!E103+'14'!E103+'15'!E103+'16'!E103+'Электронно 8'!E103</f>
        <v>1</v>
      </c>
      <c r="F103" s="18" t="n">
        <f aca="false">'1'!F103+'2'!F103+'3'!F103+'4'!F103+'5'!F103+'6'!F103+'7'!F103+'8'!F103+'9'!F103+'10'!F103+'11'!F103+'12'!F103+'13'!F103+'14'!F103+'15'!F103+'16'!F103+'Электронно 8'!F103</f>
        <v>1</v>
      </c>
      <c r="G103" s="14" t="n">
        <f aca="false">'1'!G103+'2'!G103+'3'!G103+'4'!G103+'5'!G103+'6'!G103+'7'!G103+'8'!G103+'9'!G103+'10'!G103+'11'!G103+'12'!G103+'13'!G103+'14'!G103+'15'!G103+'16'!G103+'Электронно 8'!G103</f>
        <v>8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8" t="n">
        <f aca="false">'1'!C104+'2'!C104+'3'!C104+'4'!C104+'5'!C104+'6'!C104+'7'!C104+'8'!C104+'9'!C104+'10'!C104+'11'!C104+'12'!C104+'13'!C104+'14'!C104+'15'!C104+'16'!C104+'Электронно 8'!C104</f>
        <v>3</v>
      </c>
      <c r="D104" s="18" t="n">
        <f aca="false">'1'!D104+'2'!D104+'3'!D104+'4'!D104+'5'!D104+'6'!D104+'7'!D104+'8'!D104+'9'!D104+'10'!D104+'11'!D104+'12'!D104+'13'!D104+'14'!D104+'15'!D104+'16'!D104+'Электронно 8'!D104</f>
        <v>1</v>
      </c>
      <c r="E104" s="18" t="n">
        <f aca="false">'1'!E104+'2'!E104+'3'!E104+'4'!E104+'5'!E104+'6'!E104+'7'!E104+'8'!E104+'9'!E104+'10'!E104+'11'!E104+'12'!E104+'13'!E104+'14'!E104+'15'!E104+'16'!E104+'Электронно 8'!E104</f>
        <v>2</v>
      </c>
      <c r="F104" s="18" t="n">
        <f aca="false">'1'!F104+'2'!F104+'3'!F104+'4'!F104+'5'!F104+'6'!F104+'7'!F104+'8'!F104+'9'!F104+'10'!F104+'11'!F104+'12'!F104+'13'!F104+'14'!F104+'15'!F104+'16'!F104+'Электронно 8'!F104</f>
        <v>1</v>
      </c>
      <c r="G104" s="14" t="n">
        <f aca="false">'1'!G104+'2'!G104+'3'!G104+'4'!G104+'5'!G104+'6'!G104+'7'!G104+'8'!G104+'9'!G104+'10'!G104+'11'!G104+'12'!G104+'13'!G104+'14'!G104+'15'!G104+'16'!G104+'Электронно 8'!G104</f>
        <v>8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8" t="n">
        <f aca="false">'1'!C105+'2'!C105+'3'!C105+'4'!C105+'5'!C105+'6'!C105+'7'!C105+'8'!C105+'9'!C105+'10'!C105+'11'!C105+'12'!C105+'13'!C105+'14'!C105+'15'!C105+'16'!C105+'Электронно 8'!C105</f>
        <v>3</v>
      </c>
      <c r="D105" s="18" t="n">
        <f aca="false">'1'!D105+'2'!D105+'3'!D105+'4'!D105+'5'!D105+'6'!D105+'7'!D105+'8'!D105+'9'!D105+'10'!D105+'11'!D105+'12'!D105+'13'!D105+'14'!D105+'15'!D105+'16'!D105+'Электронно 8'!D105</f>
        <v>0</v>
      </c>
      <c r="E105" s="18" t="n">
        <f aca="false">'1'!E105+'2'!E105+'3'!E105+'4'!E105+'5'!E105+'6'!E105+'7'!E105+'8'!E105+'9'!E105+'10'!E105+'11'!E105+'12'!E105+'13'!E105+'14'!E105+'15'!E105+'16'!E105+'Электронно 8'!E105</f>
        <v>2</v>
      </c>
      <c r="F105" s="18" t="n">
        <f aca="false">'1'!F105+'2'!F105+'3'!F105+'4'!F105+'5'!F105+'6'!F105+'7'!F105+'8'!F105+'9'!F105+'10'!F105+'11'!F105+'12'!F105+'13'!F105+'14'!F105+'15'!F105+'16'!F105+'Электронно 8'!F105</f>
        <v>1</v>
      </c>
      <c r="G105" s="14" t="n">
        <f aca="false">'1'!G105+'2'!G105+'3'!G105+'4'!G105+'5'!G105+'6'!G105+'7'!G105+'8'!G105+'9'!G105+'10'!G105+'11'!G105+'12'!G105+'13'!G105+'14'!G105+'15'!G105+'16'!G105+'Электронно 8'!G105</f>
        <v>7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8" t="n">
        <f aca="false">'1'!C106+'2'!C106+'3'!C106+'4'!C106+'5'!C106+'6'!C106+'7'!C106+'8'!C106+'9'!C106+'10'!C106+'11'!C106+'12'!C106+'13'!C106+'14'!C106+'15'!C106+'16'!C106+'Электронно 8'!C106</f>
        <v>3</v>
      </c>
      <c r="D106" s="18" t="n">
        <f aca="false">'1'!D106+'2'!D106+'3'!D106+'4'!D106+'5'!D106+'6'!D106+'7'!D106+'8'!D106+'9'!D106+'10'!D106+'11'!D106+'12'!D106+'13'!D106+'14'!D106+'15'!D106+'16'!D106+'Электронно 8'!D106</f>
        <v>0</v>
      </c>
      <c r="E106" s="18" t="n">
        <f aca="false">'1'!E106+'2'!E106+'3'!E106+'4'!E106+'5'!E106+'6'!E106+'7'!E106+'8'!E106+'9'!E106+'10'!E106+'11'!E106+'12'!E106+'13'!E106+'14'!E106+'15'!E106+'16'!E106+'Электронно 8'!E106</f>
        <v>2</v>
      </c>
      <c r="F106" s="18" t="n">
        <f aca="false">'1'!F106+'2'!F106+'3'!F106+'4'!F106+'5'!F106+'6'!F106+'7'!F106+'8'!F106+'9'!F106+'10'!F106+'11'!F106+'12'!F106+'13'!F106+'14'!F106+'15'!F106+'16'!F106+'Электронно 8'!F106</f>
        <v>1</v>
      </c>
      <c r="G106" s="14" t="n">
        <f aca="false">'1'!G106+'2'!G106+'3'!G106+'4'!G106+'5'!G106+'6'!G106+'7'!G106+'8'!G106+'9'!G106+'10'!G106+'11'!G106+'12'!G106+'13'!G106+'14'!G106+'15'!G106+'16'!G106+'Электронно 8'!G106</f>
        <v>7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8" t="n">
        <f aca="false">'1'!C107+'2'!C107+'3'!C107+'4'!C107+'5'!C107+'6'!C107+'7'!C107+'8'!C107+'9'!C107+'10'!C107+'11'!C107+'12'!C107+'13'!C107+'14'!C107+'15'!C107+'16'!C107+'Электронно 8'!C107</f>
        <v>3</v>
      </c>
      <c r="D107" s="18" t="n">
        <f aca="false">'1'!D107+'2'!D107+'3'!D107+'4'!D107+'5'!D107+'6'!D107+'7'!D107+'8'!D107+'9'!D107+'10'!D107+'11'!D107+'12'!D107+'13'!D107+'14'!D107+'15'!D107+'16'!D107+'Электронно 8'!D107</f>
        <v>0</v>
      </c>
      <c r="E107" s="18" t="n">
        <f aca="false">'1'!E107+'2'!E107+'3'!E107+'4'!E107+'5'!E107+'6'!E107+'7'!E107+'8'!E107+'9'!E107+'10'!E107+'11'!E107+'12'!E107+'13'!E107+'14'!E107+'15'!E107+'16'!E107+'Электронно 8'!E107</f>
        <v>3</v>
      </c>
      <c r="F107" s="18" t="n">
        <f aca="false">'1'!F107+'2'!F107+'3'!F107+'4'!F107+'5'!F107+'6'!F107+'7'!F107+'8'!F107+'9'!F107+'10'!F107+'11'!F107+'12'!F107+'13'!F107+'14'!F107+'15'!F107+'16'!F107+'Электронно 8'!F107</f>
        <v>1</v>
      </c>
      <c r="G107" s="14" t="n">
        <f aca="false">'1'!G107+'2'!G107+'3'!G107+'4'!G107+'5'!G107+'6'!G107+'7'!G107+'8'!G107+'9'!G107+'10'!G107+'11'!G107+'12'!G107+'13'!G107+'14'!G107+'15'!G107+'16'!G107+'Электронно 8'!G107</f>
        <v>7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f aca="false">'1'!E109+'2'!E109+'3'!E109+'4'!E109+'5'!E109+'6'!E109+'7'!E109+'8'!E109+'9'!E109+'10'!E109+'11'!E109+'12'!E109+'13'!E109+'14'!E109+'15'!E109+'16'!E109+'Электронно 8'!E109</f>
        <v>15</v>
      </c>
      <c r="F109" s="14" t="n">
        <f aca="false">'1'!F109+'2'!F109+'3'!F109+'4'!F109+'5'!F109+'6'!F109+'7'!F109+'8'!F109+'9'!F109+'10'!F109+'11'!F109+'12'!F109+'13'!F109+'14'!F109+'15'!F109+'16'!F109+'Электронно 8'!F109</f>
        <v>1</v>
      </c>
      <c r="G109" s="14" t="n">
        <f aca="false">'1'!G109+'2'!G109+'3'!G109+'4'!G109+'5'!G109+'6'!G109+'7'!G109+'8'!G109+'9'!G109+'10'!G109+'11'!G109+'12'!G109+'13'!G109+'14'!G109+'15'!G109+'16'!G109+'Электронно 8'!G109</f>
        <v>8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f aca="false">'1'!E110+'2'!E110+'3'!E110+'4'!E110+'5'!E110+'6'!E110+'7'!E110+'8'!E110+'9'!E110+'10'!E110+'11'!E110+'12'!E110+'13'!E110+'14'!E110+'15'!E110+'16'!E110+'Электронно 8'!E110</f>
        <v>16</v>
      </c>
      <c r="F110" s="14" t="n">
        <f aca="false">'1'!F110+'2'!F110+'3'!F110+'4'!F110+'5'!F110+'6'!F110+'7'!F110+'8'!F110+'9'!F110+'10'!F110+'11'!F110+'12'!F110+'13'!F110+'14'!F110+'15'!F110+'16'!F110+'Электронно 8'!F110</f>
        <v>1</v>
      </c>
      <c r="G110" s="14" t="n">
        <f aca="false">'1'!G110+'2'!G110+'3'!G110+'4'!G110+'5'!G110+'6'!G110+'7'!G110+'8'!G110+'9'!G110+'10'!G110+'11'!G110+'12'!G110+'13'!G110+'14'!G110+'15'!G110+'16'!G110+'Электронно 8'!G110</f>
        <v>7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f aca="false">'1'!E111+'2'!E111+'3'!E111+'4'!E111+'5'!E111+'6'!E111+'7'!E111+'8'!E111+'9'!E111+'10'!E111+'11'!E111+'12'!E111+'13'!E111+'14'!E111+'15'!E111+'16'!E111+'Электронно 8'!E111</f>
        <v>14</v>
      </c>
      <c r="F111" s="14" t="n">
        <f aca="false">'1'!F111+'2'!F111+'3'!F111+'4'!F111+'5'!F111+'6'!F111+'7'!F111+'8'!F111+'9'!F111+'10'!F111+'11'!F111+'12'!F111+'13'!F111+'14'!F111+'15'!F111+'16'!F111+'Электронно 8'!F111</f>
        <v>1</v>
      </c>
      <c r="G111" s="14" t="n">
        <f aca="false">'1'!G111+'2'!G111+'3'!G111+'4'!G111+'5'!G111+'6'!G111+'7'!G111+'8'!G111+'9'!G111+'10'!G111+'11'!G111+'12'!G111+'13'!G111+'14'!G111+'15'!G111+'16'!G111+'Электронно 8'!G111</f>
        <v>9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f aca="false">'1'!E112+'2'!E112+'3'!E112+'4'!E112+'5'!E112+'6'!E112+'7'!E112+'8'!E112+'9'!E112+'10'!E112+'11'!E112+'12'!E112+'13'!E112+'14'!E112+'15'!E112+'16'!E112+'Электронно 8'!E112</f>
        <v>15</v>
      </c>
      <c r="F112" s="14" t="n">
        <f aca="false">'1'!F112+'2'!F112+'3'!F112+'4'!F112+'5'!F112+'6'!F112+'7'!F112+'8'!F112+'9'!F112+'10'!F112+'11'!F112+'12'!F112+'13'!F112+'14'!F112+'15'!F112+'16'!F112+'Электронно 8'!F112</f>
        <v>3</v>
      </c>
      <c r="G112" s="14" t="n">
        <f aca="false">'1'!G112+'2'!G112+'3'!G112+'4'!G112+'5'!G112+'6'!G112+'7'!G112+'8'!G112+'9'!G112+'10'!G112+'11'!G112+'12'!G112+'13'!G112+'14'!G112+'15'!G112+'16'!G112+'Электронно 8'!G112</f>
        <v>7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 t="n">
        <f aca="false">'1'!E113+'2'!E113+'3'!E113+'4'!E113+'5'!E113+'6'!E113+'7'!E113+'8'!E113+'9'!E113+'10'!E113+'11'!E113+'12'!E113+'13'!E113+'14'!E113+'15'!E113+'16'!E113+'Электронно 8'!E113</f>
        <v>3</v>
      </c>
      <c r="F113" s="14" t="n">
        <f aca="false">'1'!F113+'2'!F113+'3'!F113+'4'!F113+'5'!F113+'6'!F113+'7'!F113+'8'!F113+'9'!F113+'10'!F113+'11'!F113+'12'!F113+'13'!F113+'14'!F113+'15'!F113+'16'!F113+'Электронно 8'!F113</f>
        <v>20</v>
      </c>
      <c r="G113" s="14" t="n">
        <f aca="false">'1'!G113+'2'!G113+'3'!G113+'4'!G113+'5'!G113+'6'!G113+'7'!G113+'8'!G113+'9'!G113+'10'!G113+'11'!G113+'12'!G113+'13'!G113+'14'!G113+'15'!G113+'16'!G113+'Электронно 8'!G113</f>
        <v>1</v>
      </c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 t="n">
        <f aca="false">'1'!E114+'2'!E114+'3'!E114+'4'!E114+'5'!E114+'6'!E114+'7'!E114+'8'!E114+'9'!E114+'10'!E114+'11'!E114+'12'!E114+'13'!E114+'14'!E114+'15'!E114+'16'!E114+'Электронно 8'!E114</f>
        <v>4</v>
      </c>
      <c r="F114" s="14" t="n">
        <f aca="false">'1'!F114+'2'!F114+'3'!F114+'4'!F114+'5'!F114+'6'!F114+'7'!F114+'8'!F114+'9'!F114+'10'!F114+'11'!F114+'12'!F114+'13'!F114+'14'!F114+'15'!F114+'16'!F114+'Электронно 8'!F114</f>
        <v>18</v>
      </c>
      <c r="G114" s="14" t="n">
        <f aca="false">'1'!G114+'2'!G114+'3'!G114+'4'!G114+'5'!G114+'6'!G114+'7'!G114+'8'!G114+'9'!G114+'10'!G114+'11'!G114+'12'!G114+'13'!G114+'14'!G114+'15'!G114+'16'!G114+'Электронно 8'!G114</f>
        <v>2</v>
      </c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 t="n">
        <f aca="false">'1'!E115+'2'!E115+'3'!E115+'4'!E115+'5'!E115+'6'!E115+'7'!E115+'8'!E115+'9'!E115+'10'!E115+'11'!E115+'12'!E115+'13'!E115+'14'!E115+'15'!E115+'16'!E115+'Электронно 8'!E115</f>
        <v>6</v>
      </c>
      <c r="F115" s="14" t="n">
        <f aca="false">'1'!F115+'2'!F115+'3'!F115+'4'!F115+'5'!F115+'6'!F115+'7'!F115+'8'!F115+'9'!F115+'10'!F115+'11'!F115+'12'!F115+'13'!F115+'14'!F115+'15'!F115+'16'!F115+'Электронно 8'!F115</f>
        <v>4</v>
      </c>
      <c r="G115" s="14" t="n">
        <f aca="false">'1'!G115+'2'!G115+'3'!G115+'4'!G115+'5'!G115+'6'!G115+'7'!G115+'8'!G115+'9'!G115+'10'!G115+'11'!G115+'12'!G115+'13'!G115+'14'!G115+'15'!G115+'16'!G115+'Электронно 8'!G115</f>
        <v>14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f aca="false">'1'!E116+'2'!E116+'3'!E116+'4'!E116+'5'!E116+'6'!E116+'7'!E116+'8'!E116+'9'!E116+'10'!E116+'11'!E116+'12'!E116+'13'!E116+'14'!E116+'15'!E116+'16'!E116+'Электронно 8'!E116</f>
        <v>13</v>
      </c>
      <c r="F116" s="14" t="n">
        <f aca="false">'1'!F116+'2'!F116+'3'!F116+'4'!F116+'5'!F116+'6'!F116+'7'!F116+'8'!F116+'9'!F116+'10'!F116+'11'!F116+'12'!F116+'13'!F116+'14'!F116+'15'!F116+'16'!F116+'Электронно 8'!F116</f>
        <v>5</v>
      </c>
      <c r="G116" s="14" t="n">
        <f aca="false">'1'!G116+'2'!G116+'3'!G116+'4'!G116+'5'!G116+'6'!G116+'7'!G116+'8'!G116+'9'!G116+'10'!G116+'11'!G116+'12'!G116+'13'!G116+'14'!G116+'15'!G116+'16'!G116+'Электронно 8'!G116</f>
        <v>6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f aca="false">'1'!E117+'2'!E117+'3'!E117+'4'!E117+'5'!E117+'6'!E117+'7'!E117+'8'!E117+'9'!E117+'10'!E117+'11'!E117+'12'!E117+'13'!E117+'14'!E117+'15'!E117+'16'!E117+'Электронно 8'!E117</f>
        <v>8</v>
      </c>
      <c r="F117" s="14" t="n">
        <f aca="false">'1'!F117+'2'!F117+'3'!F117+'4'!F117+'5'!F117+'6'!F117+'7'!F117+'8'!F117+'9'!F117+'10'!F117+'11'!F117+'12'!F117+'13'!F117+'14'!F117+'15'!F117+'16'!F117+'Электронно 8'!F117</f>
        <v>8</v>
      </c>
      <c r="G117" s="14" t="n">
        <f aca="false">'1'!G117+'2'!G117+'3'!G117+'4'!G117+'5'!G117+'6'!G117+'7'!G117+'8'!G117+'9'!G117+'10'!G117+'11'!G117+'12'!G117+'13'!G117+'14'!G117+'15'!G117+'16'!G117+'Электронно 8'!G117</f>
        <v>8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 t="n">
        <f aca="false">'1'!E118+'2'!E118+'3'!E118+'4'!E118+'5'!E118+'6'!E118+'7'!E118+'8'!E118+'9'!E118+'10'!E118+'11'!E118+'12'!E118+'13'!E118+'14'!E118+'15'!E118+'16'!E118+'Электронно 8'!E118</f>
        <v>6</v>
      </c>
      <c r="F118" s="14" t="n">
        <f aca="false">'1'!F118+'2'!F118+'3'!F118+'4'!F118+'5'!F118+'6'!F118+'7'!F118+'8'!F118+'9'!F118+'10'!F118+'11'!F118+'12'!F118+'13'!F118+'14'!F118+'15'!F118+'16'!F118+'Электронно 8'!F118</f>
        <v>14</v>
      </c>
      <c r="G118" s="14" t="n">
        <f aca="false">'1'!G118+'2'!G118+'3'!G118+'4'!G118+'5'!G118+'6'!G118+'7'!G118+'8'!G118+'9'!G118+'10'!G118+'11'!G118+'12'!G118+'13'!G118+'14'!G118+'15'!G118+'16'!G118+'Электронно 8'!G118</f>
        <v>4</v>
      </c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f aca="false">'1'!E119+'2'!E119+'3'!E119+'4'!E119+'5'!E119+'6'!E119+'7'!E119+'8'!E119+'9'!E119+'10'!E119+'11'!E119+'12'!E119+'13'!E119+'14'!E119+'15'!E119+'16'!E119+'Электронно 8'!E119</f>
        <v>7</v>
      </c>
      <c r="F119" s="14" t="n">
        <f aca="false">'1'!F119+'2'!F119+'3'!F119+'4'!F119+'5'!F119+'6'!F119+'7'!F119+'8'!F119+'9'!F119+'10'!F119+'11'!F119+'12'!F119+'13'!F119+'14'!F119+'15'!F119+'16'!F119+'Электронно 8'!F119</f>
        <v>6</v>
      </c>
      <c r="G119" s="14" t="n">
        <f aca="false">'1'!G119+'2'!G119+'3'!G119+'4'!G119+'5'!G119+'6'!G119+'7'!G119+'8'!G119+'9'!G119+'10'!G119+'11'!G119+'12'!G119+'13'!G119+'14'!G119+'15'!G119+'16'!G119+'Электронно 8'!G119</f>
        <v>11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 t="n">
        <f aca="false">'1'!E120+'2'!E120+'3'!E120+'4'!E120+'5'!E120+'6'!E120+'7'!E120+'8'!E120+'9'!E120+'10'!E120+'11'!E120+'12'!E120+'13'!E120+'14'!E120+'15'!E120+'16'!E120+'Электронно 8'!E120</f>
        <v>1</v>
      </c>
      <c r="F120" s="14" t="n">
        <f aca="false">'1'!F120+'2'!F120+'3'!F120+'4'!F120+'5'!F120+'6'!F120+'7'!F120+'8'!F120+'9'!F120+'10'!F120+'11'!F120+'12'!F120+'13'!F120+'14'!F120+'15'!F120+'16'!F120+'Электронно 8'!F120</f>
        <v>9</v>
      </c>
      <c r="G120" s="14" t="n">
        <f aca="false">'1'!G120+'2'!G120+'3'!G120+'4'!G120+'5'!G120+'6'!G120+'7'!G120+'8'!G120+'9'!G120+'10'!G120+'11'!G120+'12'!G120+'13'!G120+'14'!G120+'15'!G120+'16'!G120+'Электронно 8'!G120</f>
        <v>14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f aca="false">'1'!E121+'2'!E121+'3'!E121+'4'!E121+'5'!E121+'6'!E121+'7'!E121+'8'!E121+'9'!E121+'10'!E121+'11'!E121+'12'!E121+'13'!E121+'14'!E121+'15'!E121+'16'!E121+'Электронно 8'!E121</f>
        <v>6</v>
      </c>
      <c r="F121" s="14" t="n">
        <f aca="false">'1'!F121+'2'!F121+'3'!F121+'4'!F121+'5'!F121+'6'!F121+'7'!F121+'8'!F121+'9'!F121+'10'!F121+'11'!F121+'12'!F121+'13'!F121+'14'!F121+'15'!F121+'16'!F121+'Электронно 8'!F121</f>
        <v>11</v>
      </c>
      <c r="G121" s="14" t="n">
        <f aca="false">'1'!G121+'2'!G121+'3'!G121+'4'!G121+'5'!G121+'6'!G121+'7'!G121+'8'!G121+'9'!G121+'10'!G121+'11'!G121+'12'!G121+'13'!G121+'14'!G121+'15'!G121+'16'!G121+'Электронно 8'!G121</f>
        <v>8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 t="n">
        <f aca="false">'1'!E122+'2'!E122+'3'!E122+'4'!E122+'5'!E122+'6'!E122+'7'!E122+'8'!E122+'9'!E122+'10'!E122+'11'!E122+'12'!E122+'13'!E122+'14'!E122+'15'!E122+'16'!E122+'Электронно 8'!E122</f>
        <v>4</v>
      </c>
      <c r="F122" s="14" t="n">
        <f aca="false">'1'!F122+'2'!F122+'3'!F122+'4'!F122+'5'!F122+'6'!F122+'7'!F122+'8'!F122+'9'!F122+'10'!F122+'11'!F122+'12'!F122+'13'!F122+'14'!F122+'15'!F122+'16'!F122+'Электронно 8'!F122</f>
        <v>12</v>
      </c>
      <c r="G122" s="14" t="n">
        <f aca="false">'1'!G122+'2'!G122+'3'!G122+'4'!G122+'5'!G122+'6'!G122+'7'!G122+'8'!G122+'9'!G122+'10'!G122+'11'!G122+'12'!G122+'13'!G122+'14'!G122+'15'!G122+'16'!G122+'Электронно 8'!G122</f>
        <v>6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 t="n">
        <f aca="false">'1'!E123+'2'!E123+'3'!E123+'4'!E123+'5'!E123+'6'!E123+'7'!E123+'8'!E123+'9'!E123+'10'!E123+'11'!E123+'12'!E123+'13'!E123+'14'!E123+'15'!E123+'16'!E123+'Электронно 8'!E123</f>
        <v>4</v>
      </c>
      <c r="F123" s="14" t="n">
        <f aca="false">'1'!F123+'2'!F123+'3'!F123+'4'!F123+'5'!F123+'6'!F123+'7'!F123+'8'!F123+'9'!F123+'10'!F123+'11'!F123+'12'!F123+'13'!F123+'14'!F123+'15'!F123+'16'!F123+'Электронно 8'!F123</f>
        <v>10</v>
      </c>
      <c r="G123" s="14" t="n">
        <f aca="false">'1'!G123+'2'!G123+'3'!G123+'4'!G123+'5'!G123+'6'!G123+'7'!G123+'8'!G123+'9'!G123+'10'!G123+'11'!G123+'12'!G123+'13'!G123+'14'!G123+'15'!G123+'16'!G123+'Электронно 8'!G123</f>
        <v>10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 t="n">
        <f aca="false">'1'!E124+'2'!E124+'3'!E124+'4'!E124+'5'!E124+'6'!E124+'7'!E124+'8'!E124+'9'!E124+'10'!E124+'11'!E124+'12'!E124+'13'!E124+'14'!E124+'15'!E124+'16'!E124+'Электронно 8'!E124</f>
        <v>5</v>
      </c>
      <c r="F124" s="14" t="n">
        <f aca="false">'1'!F124+'2'!F124+'3'!F124+'4'!F124+'5'!F124+'6'!F124+'7'!F124+'8'!F124+'9'!F124+'10'!F124+'11'!F124+'12'!F124+'13'!F124+'14'!F124+'15'!F124+'16'!F124+'Электронно 8'!F124</f>
        <v>13</v>
      </c>
      <c r="G124" s="14" t="n">
        <f aca="false">'1'!G124+'2'!G124+'3'!G124+'4'!G124+'5'!G124+'6'!G124+'7'!G124+'8'!G124+'9'!G124+'10'!G124+'11'!G124+'12'!G124+'13'!G124+'14'!G124+'15'!G124+'16'!G124+'Электронно 8'!G124</f>
        <v>6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 t="n">
        <f aca="false">'1'!E125+'2'!E125+'3'!E125+'4'!E125+'5'!E125+'6'!E125+'7'!E125+'8'!E125+'9'!E125+'10'!E125+'11'!E125+'12'!E125+'13'!E125+'14'!E125+'15'!E125+'16'!E125+'Электронно 8'!E125</f>
        <v>4</v>
      </c>
      <c r="F125" s="14" t="n">
        <f aca="false">'1'!F125+'2'!F125+'3'!F125+'4'!F125+'5'!F125+'6'!F125+'7'!F125+'8'!F125+'9'!F125+'10'!F125+'11'!F125+'12'!F125+'13'!F125+'14'!F125+'15'!F125+'16'!F125+'Электронно 8'!F125</f>
        <v>8</v>
      </c>
      <c r="G125" s="14" t="n">
        <f aca="false">'1'!G125+'2'!G125+'3'!G125+'4'!G125+'5'!G125+'6'!G125+'7'!G125+'8'!G125+'9'!G125+'10'!G125+'11'!G125+'12'!G125+'13'!G125+'14'!G125+'15'!G125+'16'!G125+'Электронно 8'!G125</f>
        <v>11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f aca="false">'1'!E126+'2'!E126+'3'!E126+'4'!E126+'5'!E126+'6'!E126+'7'!E126+'8'!E126+'9'!E126+'10'!E126+'11'!E126+'12'!E126+'13'!E126+'14'!E126+'15'!E126+'16'!E126+'Электронно 8'!E126</f>
        <v>9</v>
      </c>
      <c r="F126" s="14" t="n">
        <f aca="false">'1'!F126+'2'!F126+'3'!F126+'4'!F126+'5'!F126+'6'!F126+'7'!F126+'8'!F126+'9'!F126+'10'!F126+'11'!F126+'12'!F126+'13'!F126+'14'!F126+'15'!F126+'16'!F126+'Электронно 8'!F126</f>
        <v>5</v>
      </c>
      <c r="G126" s="14" t="n">
        <f aca="false">'1'!G126+'2'!G126+'3'!G126+'4'!G126+'5'!G126+'6'!G126+'7'!G126+'8'!G126+'9'!G126+'10'!G126+'11'!G126+'12'!G126+'13'!G126+'14'!G126+'15'!G126+'16'!G126+'Электронно 8'!G126</f>
        <v>10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f aca="false">'1'!E127+'2'!E127+'3'!E127+'4'!E127+'5'!E127+'6'!E127+'7'!E127+'8'!E127+'9'!E127+'10'!E127+'11'!E127+'12'!E127+'13'!E127+'14'!E127+'15'!E127+'16'!E127+'Электронно 8'!E127</f>
        <v>9</v>
      </c>
      <c r="F127" s="14" t="n">
        <f aca="false">'1'!F127+'2'!F127+'3'!F127+'4'!F127+'5'!F127+'6'!F127+'7'!F127+'8'!F127+'9'!F127+'10'!F127+'11'!F127+'12'!F127+'13'!F127+'14'!F127+'15'!F127+'16'!F127+'Электронно 8'!F127</f>
        <v>6</v>
      </c>
      <c r="G127" s="14" t="n">
        <f aca="false">'1'!G127+'2'!G127+'3'!G127+'4'!G127+'5'!G127+'6'!G127+'7'!G127+'8'!G127+'9'!G127+'10'!G127+'11'!G127+'12'!G127+'13'!G127+'14'!G127+'15'!G127+'16'!G127+'Электронно 8'!G127</f>
        <v>9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f aca="false">'1'!E128+'2'!E128+'3'!E128+'4'!E128+'5'!E128+'6'!E128+'7'!E128+'8'!E128+'9'!E128+'10'!E128+'11'!E128+'12'!E128+'13'!E128+'14'!E128+'15'!E128+'16'!E128+'Электронно 8'!E128</f>
        <v>8</v>
      </c>
      <c r="F128" s="14" t="n">
        <f aca="false">'1'!F128+'2'!F128+'3'!F128+'4'!F128+'5'!F128+'6'!F128+'7'!F128+'8'!F128+'9'!F128+'10'!F128+'11'!F128+'12'!F128+'13'!F128+'14'!F128+'15'!F128+'16'!F128+'Электронно 8'!F128</f>
        <v>6</v>
      </c>
      <c r="G128" s="14" t="n">
        <f aca="false">'1'!G128+'2'!G128+'3'!G128+'4'!G128+'5'!G128+'6'!G128+'7'!G128+'8'!G128+'9'!G128+'10'!G128+'11'!G128+'12'!G128+'13'!G128+'14'!G128+'15'!G128+'16'!G128+'Электронно 8'!G128</f>
        <v>10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f aca="false">'1'!E129+'2'!E129+'3'!E129+'4'!E129+'5'!E129+'6'!E129+'7'!E129+'8'!E129+'9'!E129+'10'!E129+'11'!E129+'12'!E129+'13'!E129+'14'!E129+'15'!E129+'16'!E129+'Электронно 8'!E129</f>
        <v>11</v>
      </c>
      <c r="F129" s="14" t="n">
        <f aca="false">'1'!F129+'2'!F129+'3'!F129+'4'!F129+'5'!F129+'6'!F129+'7'!F129+'8'!F129+'9'!F129+'10'!F129+'11'!F129+'12'!F129+'13'!F129+'14'!F129+'15'!F129+'16'!F129+'Электронно 8'!F129</f>
        <v>6</v>
      </c>
      <c r="G129" s="14" t="n">
        <f aca="false">'1'!G129+'2'!G129+'3'!G129+'4'!G129+'5'!G129+'6'!G129+'7'!G129+'8'!G129+'9'!G129+'10'!G129+'11'!G129+'12'!G129+'13'!G129+'14'!G129+'15'!G129+'16'!G129+'Электронно 8'!G129</f>
        <v>7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f aca="false">'1'!E130+'2'!E130+'3'!E130+'4'!E130+'5'!E130+'6'!E130+'7'!E130+'8'!E130+'9'!E130+'10'!E130+'11'!E130+'12'!E130+'13'!E130+'14'!E130+'15'!E130+'16'!E130+'Электронно 8'!E130</f>
        <v>9</v>
      </c>
      <c r="F130" s="14" t="n">
        <f aca="false">'1'!F130+'2'!F130+'3'!F130+'4'!F130+'5'!F130+'6'!F130+'7'!F130+'8'!F130+'9'!F130+'10'!F130+'11'!F130+'12'!F130+'13'!F130+'14'!F130+'15'!F130+'16'!F130+'Электронно 8'!F130</f>
        <v>10</v>
      </c>
      <c r="G130" s="14" t="n">
        <f aca="false">'1'!G130+'2'!G130+'3'!G130+'4'!G130+'5'!G130+'6'!G130+'7'!G130+'8'!G130+'9'!G130+'10'!G130+'11'!G130+'12'!G130+'13'!G130+'14'!G130+'15'!G130+'16'!G130+'Электронно 8'!G130</f>
        <v>5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f aca="false">'1'!E131+'2'!E131+'3'!E131+'4'!E131+'5'!E131+'6'!E131+'7'!E131+'8'!E131+'9'!E131+'10'!E131+'11'!E131+'12'!E131+'13'!E131+'14'!E131+'15'!E131+'16'!E131+'Электронно 8'!E131</f>
        <v>5</v>
      </c>
      <c r="F131" s="14" t="n">
        <f aca="false">'1'!F131+'2'!F131+'3'!F131+'4'!F131+'5'!F131+'6'!F131+'7'!F131+'8'!F131+'9'!F131+'10'!F131+'11'!F131+'12'!F131+'13'!F131+'14'!F131+'15'!F131+'16'!F131+'Электронно 8'!F131</f>
        <v>3</v>
      </c>
      <c r="G131" s="14" t="n">
        <f aca="false">'1'!G131+'2'!G131+'3'!G131+'4'!G131+'5'!G131+'6'!G131+'7'!G131+'8'!G131+'9'!G131+'10'!G131+'11'!G131+'12'!G131+'13'!G131+'14'!G131+'15'!G131+'16'!G131+'Электронно 8'!G131</f>
        <v>8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 t="n">
        <f aca="false">'1'!E132+'2'!E132+'3'!E132+'4'!E132+'5'!E132+'6'!E132+'7'!E132+'8'!E132+'9'!E132+'10'!E132+'11'!E132+'12'!E132+'13'!E132+'14'!E132+'15'!E132+'16'!E132+'Электронно 8'!E132</f>
        <v>2</v>
      </c>
      <c r="F132" s="14" t="n">
        <f aca="false">'1'!F132+'2'!F132+'3'!F132+'4'!F132+'5'!F132+'6'!F132+'7'!F132+'8'!F132+'9'!F132+'10'!F132+'11'!F132+'12'!F132+'13'!F132+'14'!F132+'15'!F132+'16'!F132+'Электронно 8'!F132</f>
        <v>8</v>
      </c>
      <c r="G132" s="14" t="n">
        <f aca="false">'1'!G132+'2'!G132+'3'!G132+'4'!G132+'5'!G132+'6'!G132+'7'!G132+'8'!G132+'9'!G132+'10'!G132+'11'!G132+'12'!G132+'13'!G132+'14'!G132+'15'!G132+'16'!G132+'Электронно 8'!G132</f>
        <v>14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 t="n">
        <f aca="false">'1'!E133+'2'!E133+'3'!E133+'4'!E133+'5'!E133+'6'!E133+'7'!E133+'8'!E133+'9'!E133+'10'!E133+'11'!E133+'12'!E133+'13'!E133+'14'!E133+'15'!E133+'16'!E133+'Электронно 8'!E133</f>
        <v>1</v>
      </c>
      <c r="F133" s="14" t="n">
        <f aca="false">'1'!F133+'2'!F133+'3'!F133+'4'!F133+'5'!F133+'6'!F133+'7'!F133+'8'!F133+'9'!F133+'10'!F133+'11'!F133+'12'!F133+'13'!F133+'14'!F133+'15'!F133+'16'!F133+'Электронно 8'!F133</f>
        <v>6</v>
      </c>
      <c r="G133" s="14" t="n">
        <f aca="false">'1'!G133+'2'!G133+'3'!G133+'4'!G133+'5'!G133+'6'!G133+'7'!G133+'8'!G133+'9'!G133+'10'!G133+'11'!G133+'12'!G133+'13'!G133+'14'!G133+'15'!G133+'16'!G133+'Электронно 8'!G133</f>
        <v>17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 t="n">
        <f aca="false">'1'!E134+'2'!E134+'3'!E134+'4'!E134+'5'!E134+'6'!E134+'7'!E134+'8'!E134+'9'!E134+'10'!E134+'11'!E134+'12'!E134+'13'!E134+'14'!E134+'15'!E134+'16'!E134+'Электронно 8'!E134</f>
        <v>4</v>
      </c>
      <c r="F134" s="14" t="n">
        <f aca="false">'1'!F134+'2'!F134+'3'!F134+'4'!F134+'5'!F134+'6'!F134+'7'!F134+'8'!F134+'9'!F134+'10'!F134+'11'!F134+'12'!F134+'13'!F134+'14'!F134+'15'!F134+'16'!F134+'Электронно 8'!F134</f>
        <v>5</v>
      </c>
      <c r="G134" s="14" t="n">
        <f aca="false">'1'!G134+'2'!G134+'3'!G134+'4'!G134+'5'!G134+'6'!G134+'7'!G134+'8'!G134+'9'!G134+'10'!G134+'11'!G134+'12'!G134+'13'!G134+'14'!G134+'15'!G134+'16'!G134+'Электронно 8'!G134</f>
        <v>15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 t="n">
        <f aca="false">'1'!E135+'2'!E135+'3'!E135+'4'!E135+'5'!E135+'6'!E135+'7'!E135+'8'!E135+'9'!E135+'10'!E135+'11'!E135+'12'!E135+'13'!E135+'14'!E135+'15'!E135+'16'!E135+'Электронно 8'!E135</f>
        <v>5</v>
      </c>
      <c r="F135" s="14" t="n">
        <f aca="false">'1'!F135+'2'!F135+'3'!F135+'4'!F135+'5'!F135+'6'!F135+'7'!F135+'8'!F135+'9'!F135+'10'!F135+'11'!F135+'12'!F135+'13'!F135+'14'!F135+'15'!F135+'16'!F135+'Электронно 8'!F135</f>
        <v>4</v>
      </c>
      <c r="G135" s="14" t="n">
        <f aca="false">'1'!G135+'2'!G135+'3'!G135+'4'!G135+'5'!G135+'6'!G135+'7'!G135+'8'!G135+'9'!G135+'10'!G135+'11'!G135+'12'!G135+'13'!G135+'14'!G135+'15'!G135+'16'!G135+'Электронно 8'!G135</f>
        <v>15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 t="n">
        <f aca="false">'1'!E136+'2'!E136+'3'!E136+'4'!E136+'5'!E136+'6'!E136+'7'!E136+'8'!E136+'9'!E136+'10'!E136+'11'!E136+'12'!E136+'13'!E136+'14'!E136+'15'!E136+'16'!E136+'Электронно 8'!E136</f>
        <v>2</v>
      </c>
      <c r="F136" s="14" t="n">
        <f aca="false">'1'!F136+'2'!F136+'3'!F136+'4'!F136+'5'!F136+'6'!F136+'7'!F136+'8'!F136+'9'!F136+'10'!F136+'11'!F136+'12'!F136+'13'!F136+'14'!F136+'15'!F136+'16'!F136+'Электронно 8'!F136</f>
        <v>6</v>
      </c>
      <c r="G136" s="14" t="n">
        <f aca="false">'1'!G136+'2'!G136+'3'!G136+'4'!G136+'5'!G136+'6'!G136+'7'!G136+'8'!G136+'9'!G136+'10'!G136+'11'!G136+'12'!G136+'13'!G136+'14'!G136+'15'!G136+'16'!G136+'Электронно 8'!G136</f>
        <v>16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 t="n">
        <f aca="false">'1'!E137+'2'!E137+'3'!E137+'4'!E137+'5'!E137+'6'!E137+'7'!E137+'8'!E137+'9'!E137+'10'!E137+'11'!E137+'12'!E137+'13'!E137+'14'!E137+'15'!E137+'16'!E137+'Электронно 8'!E137</f>
        <v>1</v>
      </c>
      <c r="F137" s="14" t="n">
        <f aca="false">'1'!F137+'2'!F137+'3'!F137+'4'!F137+'5'!F137+'6'!F137+'7'!F137+'8'!F137+'9'!F137+'10'!F137+'11'!F137+'12'!F137+'13'!F137+'14'!F137+'15'!F137+'16'!F137+'Электронно 8'!F137</f>
        <v>4</v>
      </c>
      <c r="G137" s="14" t="n">
        <f aca="false">'1'!G137+'2'!G137+'3'!G137+'4'!G137+'5'!G137+'6'!G137+'7'!G137+'8'!G137+'9'!G137+'10'!G137+'11'!G137+'12'!G137+'13'!G137+'14'!G137+'15'!G137+'16'!G137+'Электронно 8'!G137</f>
        <v>19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 t="n">
        <f aca="false">'1'!E138+'2'!E138+'3'!E138+'4'!E138+'5'!E138+'6'!E138+'7'!E138+'8'!E138+'9'!E138+'10'!E138+'11'!E138+'12'!E138+'13'!E138+'14'!E138+'15'!E138+'16'!E138+'Электронно 8'!E138</f>
        <v>0</v>
      </c>
      <c r="F138" s="14" t="n">
        <f aca="false">'1'!F138+'2'!F138+'3'!F138+'4'!F138+'5'!F138+'6'!F138+'7'!F138+'8'!F138+'9'!F138+'10'!F138+'11'!F138+'12'!F138+'13'!F138+'14'!F138+'15'!F138+'16'!F138+'Электронно 8'!F138</f>
        <v>3</v>
      </c>
      <c r="G138" s="14" t="n">
        <f aca="false">'1'!G138+'2'!G138+'3'!G138+'4'!G138+'5'!G138+'6'!G138+'7'!G138+'8'!G138+'9'!G138+'10'!G138+'11'!G138+'12'!G138+'13'!G138+'14'!G138+'15'!G138+'16'!G138+'Электронно 8'!G138</f>
        <v>21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 t="n">
        <f aca="false">'1'!E139+'2'!E139+'3'!E139+'4'!E139+'5'!E139+'6'!E139+'7'!E139+'8'!E139+'9'!E139+'10'!E139+'11'!E139+'12'!E139+'13'!E139+'14'!E139+'15'!E139+'16'!E139+'Электронно 8'!E139</f>
        <v>0</v>
      </c>
      <c r="F139" s="14" t="n">
        <f aca="false">'1'!F139+'2'!F139+'3'!F139+'4'!F139+'5'!F139+'6'!F139+'7'!F139+'8'!F139+'9'!F139+'10'!F139+'11'!F139+'12'!F139+'13'!F139+'14'!F139+'15'!F139+'16'!F139+'Электронно 8'!F139</f>
        <v>3</v>
      </c>
      <c r="G139" s="14" t="n">
        <f aca="false">'1'!G139+'2'!G139+'3'!G139+'4'!G139+'5'!G139+'6'!G139+'7'!G139+'8'!G139+'9'!G139+'10'!G139+'11'!G139+'12'!G139+'13'!G139+'14'!G139+'15'!G139+'16'!G139+'Электронно 8'!G139</f>
        <v>21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 t="n">
        <f aca="false">'1'!E140+'2'!E140+'3'!E140+'4'!E140+'5'!E140+'6'!E140+'7'!E140+'8'!E140+'9'!E140+'10'!E140+'11'!E140+'12'!E140+'13'!E140+'14'!E140+'15'!E140+'16'!E140+'Электронно 8'!E140</f>
        <v>6</v>
      </c>
      <c r="F140" s="14" t="n">
        <f aca="false">'1'!F140+'2'!F140+'3'!F140+'4'!F140+'5'!F140+'6'!F140+'7'!F140+'8'!F140+'9'!F140+'10'!F140+'11'!F140+'12'!F140+'13'!F140+'14'!F140+'15'!F140+'16'!F140+'Электронно 8'!F140</f>
        <v>5</v>
      </c>
      <c r="G140" s="14" t="n">
        <f aca="false">'1'!G140+'2'!G140+'3'!G140+'4'!G140+'5'!G140+'6'!G140+'7'!G140+'8'!G140+'9'!G140+'10'!G140+'11'!G140+'12'!G140+'13'!G140+'14'!G140+'15'!G140+'16'!G140+'Электронно 8'!G140</f>
        <v>13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 t="n">
        <f aca="false">'1'!E141+'2'!E141+'3'!E141+'4'!E141+'5'!E141+'6'!E141+'7'!E141+'8'!E141+'9'!E141+'10'!E141+'11'!E141+'12'!E141+'13'!E141+'14'!E141+'15'!E141+'16'!E141+'Электронно 8'!E141</f>
        <v>1</v>
      </c>
      <c r="F141" s="14" t="n">
        <f aca="false">'1'!F141+'2'!F141+'3'!F141+'4'!F141+'5'!F141+'6'!F141+'7'!F141+'8'!F141+'9'!F141+'10'!F141+'11'!F141+'12'!F141+'13'!F141+'14'!F141+'15'!F141+'16'!F141+'Электронно 8'!F141</f>
        <v>3</v>
      </c>
      <c r="G141" s="14" t="n">
        <f aca="false">'1'!G141+'2'!G141+'3'!G141+'4'!G141+'5'!G141+'6'!G141+'7'!G141+'8'!G141+'9'!G141+'10'!G141+'11'!G141+'12'!G141+'13'!G141+'14'!G141+'15'!G141+'16'!G141+'Электронно 8'!G141</f>
        <v>20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 t="n">
        <f aca="false">'1'!E142+'2'!E142+'3'!E142+'4'!E142+'5'!E142+'6'!E142+'7'!E142+'8'!E142+'9'!E142+'10'!E142+'11'!E142+'12'!E142+'13'!E142+'14'!E142+'15'!E142+'16'!E142+'Электронно 8'!E142</f>
        <v>1</v>
      </c>
      <c r="F142" s="14" t="n">
        <f aca="false">'1'!F142+'2'!F142+'3'!F142+'4'!F142+'5'!F142+'6'!F142+'7'!F142+'8'!F142+'9'!F142+'10'!F142+'11'!F142+'12'!F142+'13'!F142+'14'!F142+'15'!F142+'16'!F142+'Электронно 8'!F142</f>
        <v>3</v>
      </c>
      <c r="G142" s="14" t="n">
        <f aca="false">'1'!G142+'2'!G142+'3'!G142+'4'!G142+'5'!G142+'6'!G142+'7'!G142+'8'!G142+'9'!G142+'10'!G142+'11'!G142+'12'!G142+'13'!G142+'14'!G142+'15'!G142+'16'!G142+'Электронно 8'!G142</f>
        <v>20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 t="n">
        <f aca="false">'1'!E143+'2'!E143+'3'!E143+'4'!E143+'5'!E143+'6'!E143+'7'!E143+'8'!E143+'9'!E143+'10'!E143+'11'!E143+'12'!E143+'13'!E143+'14'!E143+'15'!E143+'16'!E143+'Электронно 8'!E143</f>
        <v>4</v>
      </c>
      <c r="F143" s="14" t="n">
        <f aca="false">'1'!F143+'2'!F143+'3'!F143+'4'!F143+'5'!F143+'6'!F143+'7'!F143+'8'!F143+'9'!F143+'10'!F143+'11'!F143+'12'!F143+'13'!F143+'14'!F143+'15'!F143+'16'!F143+'Электронно 8'!F143</f>
        <v>2</v>
      </c>
      <c r="G143" s="14" t="n">
        <f aca="false">'1'!G143+'2'!G143+'3'!G143+'4'!G143+'5'!G143+'6'!G143+'7'!G143+'8'!G143+'9'!G143+'10'!G143+'11'!G143+'12'!G143+'13'!G143+'14'!G143+'15'!G143+'16'!G143+'Электронно 8'!G143</f>
        <v>18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 t="n">
        <f aca="false">'1'!E144+'2'!E144+'3'!E144+'4'!E144+'5'!E144+'6'!E144+'7'!E144+'8'!E144+'9'!E144+'10'!E144+'11'!E144+'12'!E144+'13'!E144+'14'!E144+'15'!E144+'16'!E144+'Электронно 8'!E144</f>
        <v>4</v>
      </c>
      <c r="F144" s="14" t="n">
        <f aca="false">'1'!F144+'2'!F144+'3'!F144+'4'!F144+'5'!F144+'6'!F144+'7'!F144+'8'!F144+'9'!F144+'10'!F144+'11'!F144+'12'!F144+'13'!F144+'14'!F144+'15'!F144+'16'!F144+'Электронно 8'!F144</f>
        <v>2</v>
      </c>
      <c r="G144" s="14" t="n">
        <f aca="false">'1'!G144+'2'!G144+'3'!G144+'4'!G144+'5'!G144+'6'!G144+'7'!G144+'8'!G144+'9'!G144+'10'!G144+'11'!G144+'12'!G144+'13'!G144+'14'!G144+'15'!G144+'16'!G144+'Электронно 8'!G144</f>
        <v>18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 t="n">
        <f aca="false">'1'!E145+'2'!E145+'3'!E145+'4'!E145+'5'!E145+'6'!E145+'7'!E145+'8'!E145+'9'!E145+'10'!E145+'11'!E145+'12'!E145+'13'!E145+'14'!E145+'15'!E145+'16'!E145+'Электронно 8'!E145</f>
        <v>5</v>
      </c>
      <c r="F145" s="14" t="n">
        <f aca="false">'1'!F145+'2'!F145+'3'!F145+'4'!F145+'5'!F145+'6'!F145+'7'!F145+'8'!F145+'9'!F145+'10'!F145+'11'!F145+'12'!F145+'13'!F145+'14'!F145+'15'!F145+'16'!F145+'Электронно 8'!F145</f>
        <v>5</v>
      </c>
      <c r="G145" s="14" t="n">
        <f aca="false">'1'!G145+'2'!G145+'3'!G145+'4'!G145+'5'!G145+'6'!G145+'7'!G145+'8'!G145+'9'!G145+'10'!G145+'11'!G145+'12'!G145+'13'!G145+'14'!G145+'15'!G145+'16'!G145+'Электронно 8'!G145</f>
        <v>14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 t="n">
        <f aca="false">'1'!E146+'2'!E146+'3'!E146+'4'!E146+'5'!E146+'6'!E146+'7'!E146+'8'!E146+'9'!E146+'10'!E146+'11'!E146+'12'!E146+'13'!E146+'14'!E146+'15'!E146+'16'!E146+'Электронно 8'!E146</f>
        <v>2</v>
      </c>
      <c r="F146" s="14" t="n">
        <f aca="false">'1'!F146+'2'!F146+'3'!F146+'4'!F146+'5'!F146+'6'!F146+'7'!F146+'8'!F146+'9'!F146+'10'!F146+'11'!F146+'12'!F146+'13'!F146+'14'!F146+'15'!F146+'16'!F146+'Электронно 8'!F146</f>
        <v>7</v>
      </c>
      <c r="G146" s="14" t="n">
        <f aca="false">'1'!G146+'2'!G146+'3'!G146+'4'!G146+'5'!G146+'6'!G146+'7'!G146+'8'!G146+'9'!G146+'10'!G146+'11'!G146+'12'!G146+'13'!G146+'14'!G146+'15'!G146+'16'!G146+'Электронно 8'!G146</f>
        <v>15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 t="n">
        <f aca="false">'1'!E147+'2'!E147+'3'!E147+'4'!E147+'5'!E147+'6'!E147+'7'!E147+'8'!E147+'9'!E147+'10'!E147+'11'!E147+'12'!E147+'13'!E147+'14'!E147+'15'!E147+'16'!E147+'Электронно 8'!E147</f>
        <v>3</v>
      </c>
      <c r="F147" s="14" t="n">
        <f aca="false">'1'!F147+'2'!F147+'3'!F147+'4'!F147+'5'!F147+'6'!F147+'7'!F147+'8'!F147+'9'!F147+'10'!F147+'11'!F147+'12'!F147+'13'!F147+'14'!F147+'15'!F147+'16'!F147+'Электронно 8'!F147</f>
        <v>6</v>
      </c>
      <c r="G147" s="14" t="n">
        <f aca="false">'1'!G147+'2'!G147+'3'!G147+'4'!G147+'5'!G147+'6'!G147+'7'!G147+'8'!G147+'9'!G147+'10'!G147+'11'!G147+'12'!G147+'13'!G147+'14'!G147+'15'!G147+'16'!G147+'Электронно 8'!G147</f>
        <v>15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 t="n">
        <f aca="false">'1'!E148+'2'!E148+'3'!E148+'4'!E148+'5'!E148+'6'!E148+'7'!E148+'8'!E148+'9'!E148+'10'!E148+'11'!E148+'12'!E148+'13'!E148+'14'!E148+'15'!E148+'16'!E148+'Электронно 8'!E148</f>
        <v>3</v>
      </c>
      <c r="F148" s="14" t="n">
        <f aca="false">'1'!F148+'2'!F148+'3'!F148+'4'!F148+'5'!F148+'6'!F148+'7'!F148+'8'!F148+'9'!F148+'10'!F148+'11'!F148+'12'!F148+'13'!F148+'14'!F148+'15'!F148+'16'!F148+'Электронно 8'!F148</f>
        <v>3</v>
      </c>
      <c r="G148" s="14" t="n">
        <f aca="false">'1'!G148+'2'!G148+'3'!G148+'4'!G148+'5'!G148+'6'!G148+'7'!G148+'8'!G148+'9'!G148+'10'!G148+'11'!G148+'12'!G148+'13'!G148+'14'!G148+'15'!G148+'16'!G148+'Электронно 8'!G148</f>
        <v>18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 t="n">
        <f aca="false">'1'!E149+'2'!E149+'3'!E149+'4'!E149+'5'!E149+'6'!E149+'7'!E149+'8'!E149+'9'!E149+'10'!E149+'11'!E149+'12'!E149+'13'!E149+'14'!E149+'15'!E149+'16'!E149+'Электронно 8'!E149</f>
        <v>1</v>
      </c>
      <c r="F149" s="14" t="n">
        <f aca="false">'1'!F149+'2'!F149+'3'!F149+'4'!F149+'5'!F149+'6'!F149+'7'!F149+'8'!F149+'9'!F149+'10'!F149+'11'!F149+'12'!F149+'13'!F149+'14'!F149+'15'!F149+'16'!F149+'Электронно 8'!F149</f>
        <v>2</v>
      </c>
      <c r="G149" s="14" t="n">
        <f aca="false">'1'!G149+'2'!G149+'3'!G149+'4'!G149+'5'!G149+'6'!G149+'7'!G149+'8'!G149+'9'!G149+'10'!G149+'11'!G149+'12'!G149+'13'!G149+'14'!G149+'15'!G149+'16'!G149+'Электронно 8'!G149</f>
        <v>21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 t="n">
        <f aca="false">'1'!E150+'2'!E150+'3'!E150+'4'!E150+'5'!E150+'6'!E150+'7'!E150+'8'!E150+'9'!E150+'10'!E150+'11'!E150+'12'!E150+'13'!E150+'14'!E150+'15'!E150+'16'!E150+'Электронно 8'!E150</f>
        <v>1</v>
      </c>
      <c r="F150" s="14" t="n">
        <f aca="false">'1'!F150+'2'!F150+'3'!F150+'4'!F150+'5'!F150+'6'!F150+'7'!F150+'8'!F150+'9'!F150+'10'!F150+'11'!F150+'12'!F150+'13'!F150+'14'!F150+'15'!F150+'16'!F150+'Электронно 8'!F150</f>
        <v>2</v>
      </c>
      <c r="G150" s="14" t="n">
        <f aca="false">'1'!G150+'2'!G150+'3'!G150+'4'!G150+'5'!G150+'6'!G150+'7'!G150+'8'!G150+'9'!G150+'10'!G150+'11'!G150+'12'!G150+'13'!G150+'14'!G150+'15'!G150+'16'!G150+'Электронно 8'!G150</f>
        <v>21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 t="n">
        <f aca="false">'1'!E151+'2'!E151+'3'!E151+'4'!E151+'5'!E151+'6'!E151+'7'!E151+'8'!E151+'9'!E151+'10'!E151+'11'!E151+'12'!E151+'13'!E151+'14'!E151+'15'!E151+'16'!E151+'Электронно 8'!E151</f>
        <v>1</v>
      </c>
      <c r="F151" s="14" t="n">
        <f aca="false">'1'!F151+'2'!F151+'3'!F151+'4'!F151+'5'!F151+'6'!F151+'7'!F151+'8'!F151+'9'!F151+'10'!F151+'11'!F151+'12'!F151+'13'!F151+'14'!F151+'15'!F151+'16'!F151+'Электронно 8'!F151</f>
        <v>2</v>
      </c>
      <c r="G151" s="14" t="n">
        <f aca="false">'1'!G151+'2'!G151+'3'!G151+'4'!G151+'5'!G151+'6'!G151+'7'!G151+'8'!G151+'9'!G151+'10'!G151+'11'!G151+'12'!G151+'13'!G151+'14'!G151+'15'!G151+'16'!G151+'Электронно 8'!G151</f>
        <v>21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 t="n">
        <f aca="false">'1'!E152+'2'!E152+'3'!E152+'4'!E152+'5'!E152+'6'!E152+'7'!E152+'8'!E152+'9'!E152+'10'!E152+'11'!E152+'12'!E152+'13'!E152+'14'!E152+'15'!E152+'16'!E152+'Электронно 8'!E152</f>
        <v>4</v>
      </c>
      <c r="F152" s="14" t="n">
        <f aca="false">'1'!F152+'2'!F152+'3'!F152+'4'!F152+'5'!F152+'6'!F152+'7'!F152+'8'!F152+'9'!F152+'10'!F152+'11'!F152+'12'!F152+'13'!F152+'14'!F152+'15'!F152+'16'!F152+'Электронно 8'!F152</f>
        <v>3</v>
      </c>
      <c r="G152" s="14" t="n">
        <f aca="false">'1'!G152+'2'!G152+'3'!G152+'4'!G152+'5'!G152+'6'!G152+'7'!G152+'8'!G152+'9'!G152+'10'!G152+'11'!G152+'12'!G152+'13'!G152+'14'!G152+'15'!G152+'16'!G152+'Электронно 8'!G152</f>
        <v>17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f aca="false">'1'!E154+'2'!E154+'3'!E154+'4'!E154+'5'!E154+'6'!E154+'7'!E154+'8'!E154+'9'!E154+'10'!E154+'11'!E154+'12'!E154+'13'!E154+'14'!E154+'15'!E154+'16'!E154+'Электронно 8'!E154</f>
        <v>17</v>
      </c>
      <c r="F154" s="14" t="n">
        <f aca="false">'1'!F154+'2'!F154+'3'!F154+'4'!F154+'5'!F154+'6'!F154+'7'!F154+'8'!F154+'9'!F154+'10'!F154+'11'!F154+'12'!F154+'13'!F154+'14'!F154+'15'!F154+'16'!F154+'Электронно 8'!F154</f>
        <v>1</v>
      </c>
      <c r="G154" s="14" t="n">
        <f aca="false">'1'!G154+'2'!G154+'3'!G154+'4'!G154+'5'!G154+'6'!G154+'7'!G154+'8'!G154+'9'!G154+'10'!G154+'11'!G154+'12'!G154+'13'!G154+'14'!G154+'15'!G154+'16'!G154+'Электронно 8'!G154</f>
        <v>6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f aca="false">'1'!E155+'2'!E155+'3'!E155+'4'!E155+'5'!E155+'6'!E155+'7'!E155+'8'!E155+'9'!E155+'10'!E155+'11'!E155+'12'!E155+'13'!E155+'14'!E155+'15'!E155+'16'!E155+'Электронно 8'!E155</f>
        <v>16</v>
      </c>
      <c r="F155" s="14" t="n">
        <f aca="false">'1'!F155+'2'!F155+'3'!F155+'4'!F155+'5'!F155+'6'!F155+'7'!F155+'8'!F155+'9'!F155+'10'!F155+'11'!F155+'12'!F155+'13'!F155+'14'!F155+'15'!F155+'16'!F155+'Электронно 8'!F155</f>
        <v>2</v>
      </c>
      <c r="G155" s="14" t="n">
        <f aca="false">'1'!G155+'2'!G155+'3'!G155+'4'!G155+'5'!G155+'6'!G155+'7'!G155+'8'!G155+'9'!G155+'10'!G155+'11'!G155+'12'!G155+'13'!G155+'14'!G155+'15'!G155+'16'!G155+'Электронно 8'!G155</f>
        <v>6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f aca="false">'1'!E156+'2'!E156+'3'!E156+'4'!E156+'5'!E156+'6'!E156+'7'!E156+'8'!E156+'9'!E156+'10'!E156+'11'!E156+'12'!E156+'13'!E156+'14'!E156+'15'!E156+'16'!E156+'Электронно 8'!E156</f>
        <v>15</v>
      </c>
      <c r="F156" s="14" t="n">
        <f aca="false">'1'!F156+'2'!F156+'3'!F156+'4'!F156+'5'!F156+'6'!F156+'7'!F156+'8'!F156+'9'!F156+'10'!F156+'11'!F156+'12'!F156+'13'!F156+'14'!F156+'15'!F156+'16'!F156+'Электронно 8'!F156</f>
        <v>1</v>
      </c>
      <c r="G156" s="14" t="n">
        <f aca="false">'1'!G156+'2'!G156+'3'!G156+'4'!G156+'5'!G156+'6'!G156+'7'!G156+'8'!G156+'9'!G156+'10'!G156+'11'!G156+'12'!G156+'13'!G156+'14'!G156+'15'!G156+'16'!G156+'Электронно 8'!G156</f>
        <v>8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f aca="false">'1'!E157+'2'!E157+'3'!E157+'4'!E157+'5'!E157+'6'!E157+'7'!E157+'8'!E157+'9'!E157+'10'!E157+'11'!E157+'12'!E157+'13'!E157+'14'!E157+'15'!E157+'16'!E157+'Электронно 8'!E157</f>
        <v>17</v>
      </c>
      <c r="F157" s="14" t="n">
        <f aca="false">'1'!F157+'2'!F157+'3'!F157+'4'!F157+'5'!F157+'6'!F157+'7'!F157+'8'!F157+'9'!F157+'10'!F157+'11'!F157+'12'!F157+'13'!F157+'14'!F157+'15'!F157+'16'!F157+'Электронно 8'!F157</f>
        <v>2</v>
      </c>
      <c r="G157" s="14" t="n">
        <f aca="false">'1'!G157+'2'!G157+'3'!G157+'4'!G157+'5'!G157+'6'!G157+'7'!G157+'8'!G157+'9'!G157+'10'!G157+'11'!G157+'12'!G157+'13'!G157+'14'!G157+'15'!G157+'16'!G157+'Электронно 8'!G157</f>
        <v>5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 t="n">
        <f aca="false">'1'!E158+'2'!E158+'3'!E158+'4'!E158+'5'!E158+'6'!E158+'7'!E158+'8'!E158+'9'!E158+'10'!E158+'11'!E158+'12'!E158+'13'!E158+'14'!E158+'15'!E158+'16'!E158+'Электронно 8'!E158</f>
        <v>5</v>
      </c>
      <c r="F158" s="14" t="n">
        <f aca="false">'1'!F158+'2'!F158+'3'!F158+'4'!F158+'5'!F158+'6'!F158+'7'!F158+'8'!F158+'9'!F158+'10'!F158+'11'!F158+'12'!F158+'13'!F158+'14'!F158+'15'!F158+'16'!F158+'Электронно 8'!F158</f>
        <v>15</v>
      </c>
      <c r="G158" s="14" t="n">
        <f aca="false">'1'!G158+'2'!G158+'3'!G158+'4'!G158+'5'!G158+'6'!G158+'7'!G158+'8'!G158+'9'!G158+'10'!G158+'11'!G158+'12'!G158+'13'!G158+'14'!G158+'15'!G158+'16'!G158+'Электронно 8'!G158</f>
        <v>4</v>
      </c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f aca="false">'1'!E159+'2'!E159+'3'!E159+'4'!E159+'5'!E159+'6'!E159+'7'!E159+'8'!E159+'9'!E159+'10'!E159+'11'!E159+'12'!E159+'13'!E159+'14'!E159+'15'!E159+'16'!E159+'Электронно 8'!E159</f>
        <v>13</v>
      </c>
      <c r="F159" s="14" t="n">
        <f aca="false">'1'!F159+'2'!F159+'3'!F159+'4'!F159+'5'!F159+'6'!F159+'7'!F159+'8'!F159+'9'!F159+'10'!F159+'11'!F159+'12'!F159+'13'!F159+'14'!F159+'15'!F159+'16'!F159+'Электронно 8'!F159</f>
        <v>5</v>
      </c>
      <c r="G159" s="14" t="n">
        <f aca="false">'1'!G159+'2'!G159+'3'!G159+'4'!G159+'5'!G159+'6'!G159+'7'!G159+'8'!G159+'9'!G159+'10'!G159+'11'!G159+'12'!G159+'13'!G159+'14'!G159+'15'!G159+'16'!G159+'Электронно 8'!G159</f>
        <v>6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f aca="false">'1'!E160+'2'!E160+'3'!E160+'4'!E160+'5'!E160+'6'!E160+'7'!E160+'8'!E160+'9'!E160+'10'!E160+'11'!E160+'12'!E160+'13'!E160+'14'!E160+'15'!E160+'16'!E160+'Электронно 8'!E160</f>
        <v>7</v>
      </c>
      <c r="F160" s="14" t="n">
        <f aca="false">'1'!F160+'2'!F160+'3'!F160+'4'!F160+'5'!F160+'6'!F160+'7'!F160+'8'!F160+'9'!F160+'10'!F160+'11'!F160+'12'!F160+'13'!F160+'14'!F160+'15'!F160+'16'!F160+'Электронно 8'!F160</f>
        <v>3</v>
      </c>
      <c r="G160" s="14" t="n">
        <f aca="false">'1'!G160+'2'!G160+'3'!G160+'4'!G160+'5'!G160+'6'!G160+'7'!G160+'8'!G160+'9'!G160+'10'!G160+'11'!G160+'12'!G160+'13'!G160+'14'!G160+'15'!G160+'16'!G160+'Электронно 8'!G160</f>
        <v>14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f aca="false">'1'!E161+'2'!E161+'3'!E161+'4'!E161+'5'!E161+'6'!E161+'7'!E161+'8'!E161+'9'!E161+'10'!E161+'11'!E161+'12'!E161+'13'!E161+'14'!E161+'15'!E161+'16'!E161+'Электронно 8'!E161</f>
        <v>13</v>
      </c>
      <c r="F161" s="14" t="n">
        <f aca="false">'1'!F161+'2'!F161+'3'!F161+'4'!F161+'5'!F161+'6'!F161+'7'!F161+'8'!F161+'9'!F161+'10'!F161+'11'!F161+'12'!F161+'13'!F161+'14'!F161+'15'!F161+'16'!F161+'Электронно 8'!F161</f>
        <v>3</v>
      </c>
      <c r="G161" s="14" t="n">
        <f aca="false">'1'!G161+'2'!G161+'3'!G161+'4'!G161+'5'!G161+'6'!G161+'7'!G161+'8'!G161+'9'!G161+'10'!G161+'11'!G161+'12'!G161+'13'!G161+'14'!G161+'15'!G161+'16'!G161+'Электронно 8'!G161</f>
        <v>8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f aca="false">'1'!E162+'2'!E162+'3'!E162+'4'!E162+'5'!E162+'6'!E162+'7'!E162+'8'!E162+'9'!E162+'10'!E162+'11'!E162+'12'!E162+'13'!E162+'14'!E162+'15'!E162+'16'!E162+'Электронно 8'!E162</f>
        <v>12</v>
      </c>
      <c r="F162" s="14" t="n">
        <f aca="false">'1'!F162+'2'!F162+'3'!F162+'4'!F162+'5'!F162+'6'!F162+'7'!F162+'8'!F162+'9'!F162+'10'!F162+'11'!F162+'12'!F162+'13'!F162+'14'!F162+'15'!F162+'16'!F162+'Электронно 8'!F162</f>
        <v>2</v>
      </c>
      <c r="G162" s="14" t="n">
        <f aca="false">'1'!G162+'2'!G162+'3'!G162+'4'!G162+'5'!G162+'6'!G162+'7'!G162+'8'!G162+'9'!G162+'10'!G162+'11'!G162+'12'!G162+'13'!G162+'14'!G162+'15'!G162+'16'!G162+'Электронно 8'!G162</f>
        <v>10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 t="n">
        <f aca="false">'1'!E163+'2'!E163+'3'!E163+'4'!E163+'5'!E163+'6'!E163+'7'!E163+'8'!E163+'9'!E163+'10'!E163+'11'!E163+'12'!E163+'13'!E163+'14'!E163+'15'!E163+'16'!E163+'Электронно 8'!E163</f>
        <v>10</v>
      </c>
      <c r="F163" s="14" t="n">
        <f aca="false">'1'!F163+'2'!F163+'3'!F163+'4'!F163+'5'!F163+'6'!F163+'7'!F163+'8'!F163+'9'!F163+'10'!F163+'11'!F163+'12'!F163+'13'!F163+'14'!F163+'15'!F163+'16'!F163+'Электронно 8'!F163</f>
        <v>7</v>
      </c>
      <c r="G163" s="14" t="n">
        <f aca="false">'1'!G163+'2'!G163+'3'!G163+'4'!G163+'5'!G163+'6'!G163+'7'!G163+'8'!G163+'9'!G163+'10'!G163+'11'!G163+'12'!G163+'13'!G163+'14'!G163+'15'!G163+'16'!G163+'Электронно 8'!G163</f>
        <v>7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f aca="false">'1'!E164+'2'!E164+'3'!E164+'4'!E164+'5'!E164+'6'!E164+'7'!E164+'8'!E164+'9'!E164+'10'!E164+'11'!E164+'12'!E164+'13'!E164+'14'!E164+'15'!E164+'16'!E164+'Электронно 8'!E164</f>
        <v>10</v>
      </c>
      <c r="F164" s="14" t="n">
        <f aca="false">'1'!F164+'2'!F164+'3'!F164+'4'!F164+'5'!F164+'6'!F164+'7'!F164+'8'!F164+'9'!F164+'10'!F164+'11'!F164+'12'!F164+'13'!F164+'14'!F164+'15'!F164+'16'!F164+'Электронно 8'!F164</f>
        <v>3</v>
      </c>
      <c r="G164" s="14" t="n">
        <f aca="false">'1'!G164+'2'!G164+'3'!G164+'4'!G164+'5'!G164+'6'!G164+'7'!G164+'8'!G164+'9'!G164+'10'!G164+'11'!G164+'12'!G164+'13'!G164+'14'!G164+'15'!G164+'16'!G164+'Электронно 8'!G164</f>
        <v>11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 t="n">
        <f aca="false">'1'!E165+'2'!E165+'3'!E165+'4'!E165+'5'!E165+'6'!E165+'7'!E165+'8'!E165+'9'!E165+'10'!E165+'11'!E165+'12'!E165+'13'!E165+'14'!E165+'15'!E165+'16'!E165+'Электронно 8'!E165</f>
        <v>5</v>
      </c>
      <c r="F165" s="14" t="n">
        <f aca="false">'1'!F165+'2'!F165+'3'!F165+'4'!F165+'5'!F165+'6'!F165+'7'!F165+'8'!F165+'9'!F165+'10'!F165+'11'!F165+'12'!F165+'13'!F165+'14'!F165+'15'!F165+'16'!F165+'Электронно 8'!F165</f>
        <v>2</v>
      </c>
      <c r="G165" s="14" t="n">
        <f aca="false">'1'!G165+'2'!G165+'3'!G165+'4'!G165+'5'!G165+'6'!G165+'7'!G165+'8'!G165+'9'!G165+'10'!G165+'11'!G165+'12'!G165+'13'!G165+'14'!G165+'15'!G165+'16'!G165+'Электронно 8'!G165</f>
        <v>17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f aca="false">'1'!E166+'2'!E166+'3'!E166+'4'!E166+'5'!E166+'6'!E166+'7'!E166+'8'!E166+'9'!E166+'10'!E166+'11'!E166+'12'!E166+'13'!E166+'14'!E166+'15'!E166+'16'!E166+'Электронно 8'!E166</f>
        <v>10</v>
      </c>
      <c r="F166" s="14" t="n">
        <f aca="false">'1'!F166+'2'!F166+'3'!F166+'4'!F166+'5'!F166+'6'!F166+'7'!F166+'8'!F166+'9'!F166+'10'!F166+'11'!F166+'12'!F166+'13'!F166+'14'!F166+'15'!F166+'16'!F166+'Электронно 8'!F166</f>
        <v>1</v>
      </c>
      <c r="G166" s="14" t="n">
        <f aca="false">'1'!G166+'2'!G166+'3'!G166+'4'!G166+'5'!G166+'6'!G166+'7'!G166+'8'!G166+'9'!G166+'10'!G166+'11'!G166+'12'!G166+'13'!G166+'14'!G166+'15'!G166+'16'!G166+'Электронно 8'!G166</f>
        <v>13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f aca="false">'1'!E167+'2'!E167+'3'!E167+'4'!E167+'5'!E167+'6'!E167+'7'!E167+'8'!E167+'9'!E167+'10'!E167+'11'!E167+'12'!E167+'13'!E167+'14'!E167+'15'!E167+'16'!E167+'Электронно 8'!E167</f>
        <v>12</v>
      </c>
      <c r="F167" s="14" t="n">
        <f aca="false">'1'!F167+'2'!F167+'3'!F167+'4'!F167+'5'!F167+'6'!F167+'7'!F167+'8'!F167+'9'!F167+'10'!F167+'11'!F167+'12'!F167+'13'!F167+'14'!F167+'15'!F167+'16'!F167+'Электронно 8'!F167</f>
        <v>2</v>
      </c>
      <c r="G167" s="14" t="n">
        <f aca="false">'1'!G167+'2'!G167+'3'!G167+'4'!G167+'5'!G167+'6'!G167+'7'!G167+'8'!G167+'9'!G167+'10'!G167+'11'!G167+'12'!G167+'13'!G167+'14'!G167+'15'!G167+'16'!G167+'Электронно 8'!G167</f>
        <v>10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f aca="false">'1'!E168+'2'!E168+'3'!E168+'4'!E168+'5'!E168+'6'!E168+'7'!E168+'8'!E168+'9'!E168+'10'!E168+'11'!E168+'12'!E168+'13'!E168+'14'!E168+'15'!E168+'16'!E168+'Электронно 8'!E168</f>
        <v>10</v>
      </c>
      <c r="F168" s="14" t="n">
        <f aca="false">'1'!F168+'2'!F168+'3'!F168+'4'!F168+'5'!F168+'6'!F168+'7'!F168+'8'!F168+'9'!F168+'10'!F168+'11'!F168+'12'!F168+'13'!F168+'14'!F168+'15'!F168+'16'!F168+'Электронно 8'!F168</f>
        <v>2</v>
      </c>
      <c r="G168" s="14" t="n">
        <f aca="false">'1'!G168+'2'!G168+'3'!G168+'4'!G168+'5'!G168+'6'!G168+'7'!G168+'8'!G168+'9'!G168+'10'!G168+'11'!G168+'12'!G168+'13'!G168+'14'!G168+'15'!G168+'16'!G168+'Электронно 8'!G168</f>
        <v>12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f aca="false">'1'!E169+'2'!E169+'3'!E169+'4'!E169+'5'!E169+'6'!E169+'7'!E169+'8'!E169+'9'!E169+'10'!E169+'11'!E169+'12'!E169+'13'!E169+'14'!E169+'15'!E169+'16'!E169+'Электронно 8'!E169</f>
        <v>11</v>
      </c>
      <c r="F169" s="14" t="n">
        <f aca="false">'1'!F169+'2'!F169+'3'!F169+'4'!F169+'5'!F169+'6'!F169+'7'!F169+'8'!F169+'9'!F169+'10'!F169+'11'!F169+'12'!F169+'13'!F169+'14'!F169+'15'!F169+'16'!F169+'Электронно 8'!F169</f>
        <v>2</v>
      </c>
      <c r="G169" s="14" t="n">
        <f aca="false">'1'!G169+'2'!G169+'3'!G169+'4'!G169+'5'!G169+'6'!G169+'7'!G169+'8'!G169+'9'!G169+'10'!G169+'11'!G169+'12'!G169+'13'!G169+'14'!G169+'15'!G169+'16'!G169+'Электронно 8'!G169</f>
        <v>11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f aca="false">'1'!E170+'2'!E170+'3'!E170+'4'!E170+'5'!E170+'6'!E170+'7'!E170+'8'!E170+'9'!E170+'10'!E170+'11'!E170+'12'!E170+'13'!E170+'14'!E170+'15'!E170+'16'!E170+'Электронно 8'!E170</f>
        <v>7</v>
      </c>
      <c r="F170" s="14" t="n">
        <f aca="false">'1'!F170+'2'!F170+'3'!F170+'4'!F170+'5'!F170+'6'!F170+'7'!F170+'8'!F170+'9'!F170+'10'!F170+'11'!F170+'12'!F170+'13'!F170+'14'!F170+'15'!F170+'16'!F170+'Электронно 8'!F170</f>
        <v>1</v>
      </c>
      <c r="G170" s="14" t="n">
        <f aca="false">'1'!G170+'2'!G170+'3'!G170+'4'!G170+'5'!G170+'6'!G170+'7'!G170+'8'!G170+'9'!G170+'10'!G170+'11'!G170+'12'!G170+'13'!G170+'14'!G170+'15'!G170+'16'!G170+'Электронно 8'!G170</f>
        <v>16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f aca="false">'1'!E171+'2'!E171+'3'!E171+'4'!E171+'5'!E171+'6'!E171+'7'!E171+'8'!E171+'9'!E171+'10'!E171+'11'!E171+'12'!E171+'13'!E171+'14'!E171+'15'!E171+'16'!E171+'Электронно 8'!E171</f>
        <v>16</v>
      </c>
      <c r="F171" s="14" t="n">
        <f aca="false">'1'!F171+'2'!F171+'3'!F171+'4'!F171+'5'!F171+'6'!F171+'7'!F171+'8'!F171+'9'!F171+'10'!F171+'11'!F171+'12'!F171+'13'!F171+'14'!F171+'15'!F171+'16'!F171+'Электронно 8'!F171</f>
        <v>0</v>
      </c>
      <c r="G171" s="14" t="n">
        <f aca="false">'1'!G171+'2'!G171+'3'!G171+'4'!G171+'5'!G171+'6'!G171+'7'!G171+'8'!G171+'9'!G171+'10'!G171+'11'!G171+'12'!G171+'13'!G171+'14'!G171+'15'!G171+'16'!G171+'Электронно 8'!G171</f>
        <v>8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f aca="false">'1'!E172+'2'!E172+'3'!E172+'4'!E172+'5'!E172+'6'!E172+'7'!E172+'8'!E172+'9'!E172+'10'!E172+'11'!E172+'12'!E172+'13'!E172+'14'!E172+'15'!E172+'16'!E172+'Электронно 8'!E172</f>
        <v>12</v>
      </c>
      <c r="F172" s="14" t="n">
        <f aca="false">'1'!F172+'2'!F172+'3'!F172+'4'!F172+'5'!F172+'6'!F172+'7'!F172+'8'!F172+'9'!F172+'10'!F172+'11'!F172+'12'!F172+'13'!F172+'14'!F172+'15'!F172+'16'!F172+'Электронно 8'!F172</f>
        <v>2</v>
      </c>
      <c r="G172" s="14" t="n">
        <f aca="false">'1'!G172+'2'!G172+'3'!G172+'4'!G172+'5'!G172+'6'!G172+'7'!G172+'8'!G172+'9'!G172+'10'!G172+'11'!G172+'12'!G172+'13'!G172+'14'!G172+'15'!G172+'16'!G172+'Электронно 8'!G172</f>
        <v>10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f aca="false">'1'!E173+'2'!E173+'3'!E173+'4'!E173+'5'!E173+'6'!E173+'7'!E173+'8'!E173+'9'!E173+'10'!E173+'11'!E173+'12'!E173+'13'!E173+'14'!E173+'15'!E173+'16'!E173+'Электронно 8'!E173</f>
        <v>14</v>
      </c>
      <c r="F173" s="14" t="n">
        <f aca="false">'1'!F173+'2'!F173+'3'!F173+'4'!F173+'5'!F173+'6'!F173+'7'!F173+'8'!F173+'9'!F173+'10'!F173+'11'!F173+'12'!F173+'13'!F173+'14'!F173+'15'!F173+'16'!F173+'Электронно 8'!F173</f>
        <v>1</v>
      </c>
      <c r="G173" s="14" t="n">
        <f aca="false">'1'!G173+'2'!G173+'3'!G173+'4'!G173+'5'!G173+'6'!G173+'7'!G173+'8'!G173+'9'!G173+'10'!G173+'11'!G173+'12'!G173+'13'!G173+'14'!G173+'15'!G173+'16'!G173+'Электронно 8'!G173</f>
        <v>9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f aca="false">'1'!E174+'2'!E174+'3'!E174+'4'!E174+'5'!E174+'6'!E174+'7'!E174+'8'!E174+'9'!E174+'10'!E174+'11'!E174+'12'!E174+'13'!E174+'14'!E174+'15'!E174+'16'!E174+'Электронно 8'!E174</f>
        <v>14</v>
      </c>
      <c r="F174" s="14" t="n">
        <f aca="false">'1'!F174+'2'!F174+'3'!F174+'4'!F174+'5'!F174+'6'!F174+'7'!F174+'8'!F174+'9'!F174+'10'!F174+'11'!F174+'12'!F174+'13'!F174+'14'!F174+'15'!F174+'16'!F174+'Электронно 8'!F174</f>
        <v>2</v>
      </c>
      <c r="G174" s="14" t="n">
        <f aca="false">'1'!G174+'2'!G174+'3'!G174+'4'!G174+'5'!G174+'6'!G174+'7'!G174+'8'!G174+'9'!G174+'10'!G174+'11'!G174+'12'!G174+'13'!G174+'14'!G174+'15'!G174+'16'!G174+'Электронно 8'!G174</f>
        <v>8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f aca="false">'1'!E175+'2'!E175+'3'!E175+'4'!E175+'5'!E175+'6'!E175+'7'!E175+'8'!E175+'9'!E175+'10'!E175+'11'!E175+'12'!E175+'13'!E175+'14'!E175+'15'!E175+'16'!E175+'Электронно 8'!E175</f>
        <v>12</v>
      </c>
      <c r="F175" s="14" t="n">
        <f aca="false">'1'!F175+'2'!F175+'3'!F175+'4'!F175+'5'!F175+'6'!F175+'7'!F175+'8'!F175+'9'!F175+'10'!F175+'11'!F175+'12'!F175+'13'!F175+'14'!F175+'15'!F175+'16'!F175+'Электронно 8'!F175</f>
        <v>4</v>
      </c>
      <c r="G175" s="14" t="n">
        <f aca="false">'1'!G175+'2'!G175+'3'!G175+'4'!G175+'5'!G175+'6'!G175+'7'!G175+'8'!G175+'9'!G175+'10'!G175+'11'!G175+'12'!G175+'13'!G175+'14'!G175+'15'!G175+'16'!G175+'Электронно 8'!G175</f>
        <v>8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f aca="false">'1'!E176+'2'!E176+'3'!E176+'4'!E176+'5'!E176+'6'!E176+'7'!E176+'8'!E176+'9'!E176+'10'!E176+'11'!E176+'12'!E176+'13'!E176+'14'!E176+'15'!E176+'16'!E176+'Электронно 8'!E176</f>
        <v>10</v>
      </c>
      <c r="F176" s="14" t="n">
        <f aca="false">'1'!F176+'2'!F176+'3'!F176+'4'!F176+'5'!F176+'6'!F176+'7'!F176+'8'!F176+'9'!F176+'10'!F176+'11'!F176+'12'!F176+'13'!F176+'14'!F176+'15'!F176+'16'!F176+'Электронно 8'!F176</f>
        <v>2</v>
      </c>
      <c r="G176" s="14" t="n">
        <f aca="false">'1'!G176+'2'!G176+'3'!G176+'4'!G176+'5'!G176+'6'!G176+'7'!G176+'8'!G176+'9'!G176+'10'!G176+'11'!G176+'12'!G176+'13'!G176+'14'!G176+'15'!G176+'16'!G176+'Электронно 8'!G176</f>
        <v>12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 t="n">
        <f aca="false">'1'!E177+'2'!E177+'3'!E177+'4'!E177+'5'!E177+'6'!E177+'7'!E177+'8'!E177+'9'!E177+'10'!E177+'11'!E177+'12'!E177+'13'!E177+'14'!E177+'15'!E177+'16'!E177+'Электронно 8'!E177</f>
        <v>4</v>
      </c>
      <c r="F177" s="14" t="n">
        <f aca="false">'1'!F177+'2'!F177+'3'!F177+'4'!F177+'5'!F177+'6'!F177+'7'!F177+'8'!F177+'9'!F177+'10'!F177+'11'!F177+'12'!F177+'13'!F177+'14'!F177+'15'!F177+'16'!F177+'Электронно 8'!F177</f>
        <v>4</v>
      </c>
      <c r="G177" s="14" t="n">
        <f aca="false">'1'!G177+'2'!G177+'3'!G177+'4'!G177+'5'!G177+'6'!G177+'7'!G177+'8'!G177+'9'!G177+'10'!G177+'11'!G177+'12'!G177+'13'!G177+'14'!G177+'15'!G177+'16'!G177+'Электронно 8'!G177</f>
        <v>16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 t="n">
        <f aca="false">'1'!E178+'2'!E178+'3'!E178+'4'!E178+'5'!E178+'6'!E178+'7'!E178+'8'!E178+'9'!E178+'10'!E178+'11'!E178+'12'!E178+'13'!E178+'14'!E178+'15'!E178+'16'!E178+'Электронно 8'!E178</f>
        <v>3</v>
      </c>
      <c r="F178" s="14" t="n">
        <f aca="false">'1'!F178+'2'!F178+'3'!F178+'4'!F178+'5'!F178+'6'!F178+'7'!F178+'8'!F178+'9'!F178+'10'!F178+'11'!F178+'12'!F178+'13'!F178+'14'!F178+'15'!F178+'16'!F178+'Электронно 8'!F178</f>
        <v>3</v>
      </c>
      <c r="G178" s="14" t="n">
        <f aca="false">'1'!G178+'2'!G178+'3'!G178+'4'!G178+'5'!G178+'6'!G178+'7'!G178+'8'!G178+'9'!G178+'10'!G178+'11'!G178+'12'!G178+'13'!G178+'14'!G178+'15'!G178+'16'!G178+'Электронно 8'!G178</f>
        <v>18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f aca="false">'1'!E179+'2'!E179+'3'!E179+'4'!E179+'5'!E179+'6'!E179+'7'!E179+'8'!E179+'9'!E179+'10'!E179+'11'!E179+'12'!E179+'13'!E179+'14'!E179+'15'!E179+'16'!E179+'Электронно 8'!E179</f>
        <v>11</v>
      </c>
      <c r="F179" s="14" t="n">
        <f aca="false">'1'!F179+'2'!F179+'3'!F179+'4'!F179+'5'!F179+'6'!F179+'7'!F179+'8'!F179+'9'!F179+'10'!F179+'11'!F179+'12'!F179+'13'!F179+'14'!F179+'15'!F179+'16'!F179+'Электронно 8'!F179</f>
        <v>1</v>
      </c>
      <c r="G179" s="14" t="n">
        <f aca="false">'1'!G179+'2'!G179+'3'!G179+'4'!G179+'5'!G179+'6'!G179+'7'!G179+'8'!G179+'9'!G179+'10'!G179+'11'!G179+'12'!G179+'13'!G179+'14'!G179+'15'!G179+'16'!G179+'Электронно 8'!G179</f>
        <v>12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f aca="false">'1'!E180+'2'!E180+'3'!E180+'4'!E180+'5'!E180+'6'!E180+'7'!E180+'8'!E180+'9'!E180+'10'!E180+'11'!E180+'12'!E180+'13'!E180+'14'!E180+'15'!E180+'16'!E180+'Электронно 8'!E180</f>
        <v>8</v>
      </c>
      <c r="F180" s="14" t="n">
        <f aca="false">'1'!F180+'2'!F180+'3'!F180+'4'!F180+'5'!F180+'6'!F180+'7'!F180+'8'!F180+'9'!F180+'10'!F180+'11'!F180+'12'!F180+'13'!F180+'14'!F180+'15'!F180+'16'!F180+'Электронно 8'!F180</f>
        <v>2</v>
      </c>
      <c r="G180" s="14" t="n">
        <f aca="false">'1'!G180+'2'!G180+'3'!G180+'4'!G180+'5'!G180+'6'!G180+'7'!G180+'8'!G180+'9'!G180+'10'!G180+'11'!G180+'12'!G180+'13'!G180+'14'!G180+'15'!G180+'16'!G180+'Электронно 8'!G180</f>
        <v>14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 t="n">
        <f aca="false">'1'!E181+'2'!E181+'3'!E181+'4'!E181+'5'!E181+'6'!E181+'7'!E181+'8'!E181+'9'!E181+'10'!E181+'11'!E181+'12'!E181+'13'!E181+'14'!E181+'15'!E181+'16'!E181+'Электронно 8'!E181</f>
        <v>5</v>
      </c>
      <c r="F181" s="14" t="n">
        <f aca="false">'1'!F181+'2'!F181+'3'!F181+'4'!F181+'5'!F181+'6'!F181+'7'!F181+'8'!F181+'9'!F181+'10'!F181+'11'!F181+'12'!F181+'13'!F181+'14'!F181+'15'!F181+'16'!F181+'Электронно 8'!F181</f>
        <v>2</v>
      </c>
      <c r="G181" s="14" t="n">
        <f aca="false">'1'!G181+'2'!G181+'3'!G181+'4'!G181+'5'!G181+'6'!G181+'7'!G181+'8'!G181+'9'!G181+'10'!G181+'11'!G181+'12'!G181+'13'!G181+'14'!G181+'15'!G181+'16'!G181+'Электронно 8'!G181</f>
        <v>17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 t="n">
        <f aca="false">'1'!E182+'2'!E182+'3'!E182+'4'!E182+'5'!E182+'6'!E182+'7'!E182+'8'!E182+'9'!E182+'10'!E182+'11'!E182+'12'!E182+'13'!E182+'14'!E182+'15'!E182+'16'!E182+'Электронно 8'!E182</f>
        <v>2</v>
      </c>
      <c r="F182" s="14" t="n">
        <f aca="false">'1'!F182+'2'!F182+'3'!F182+'4'!F182+'5'!F182+'6'!F182+'7'!F182+'8'!F182+'9'!F182+'10'!F182+'11'!F182+'12'!F182+'13'!F182+'14'!F182+'15'!F182+'16'!F182+'Электронно 8'!F182</f>
        <v>1</v>
      </c>
      <c r="G182" s="14" t="n">
        <f aca="false">'1'!G182+'2'!G182+'3'!G182+'4'!G182+'5'!G182+'6'!G182+'7'!G182+'8'!G182+'9'!G182+'10'!G182+'11'!G182+'12'!G182+'13'!G182+'14'!G182+'15'!G182+'16'!G182+'Электронно 8'!G182</f>
        <v>21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 t="n">
        <f aca="false">'1'!E183+'2'!E183+'3'!E183+'4'!E183+'5'!E183+'6'!E183+'7'!E183+'8'!E183+'9'!E183+'10'!E183+'11'!E183+'12'!E183+'13'!E183+'14'!E183+'15'!E183+'16'!E183+'Электронно 8'!E183</f>
        <v>3</v>
      </c>
      <c r="F183" s="14" t="n">
        <f aca="false">'1'!F183+'2'!F183+'3'!F183+'4'!F183+'5'!F183+'6'!F183+'7'!F183+'8'!F183+'9'!F183+'10'!F183+'11'!F183+'12'!F183+'13'!F183+'14'!F183+'15'!F183+'16'!F183+'Электронно 8'!F183</f>
        <v>0</v>
      </c>
      <c r="G183" s="14" t="n">
        <f aca="false">'1'!G183+'2'!G183+'3'!G183+'4'!G183+'5'!G183+'6'!G183+'7'!G183+'8'!G183+'9'!G183+'10'!G183+'11'!G183+'12'!G183+'13'!G183+'14'!G183+'15'!G183+'16'!G183+'Электронно 8'!G183</f>
        <v>21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 t="n">
        <f aca="false">'1'!E184+'2'!E184+'3'!E184+'4'!E184+'5'!E184+'6'!E184+'7'!E184+'8'!E184+'9'!E184+'10'!E184+'11'!E184+'12'!E184+'13'!E184+'14'!E184+'15'!E184+'16'!E184+'Электронно 8'!E184</f>
        <v>3</v>
      </c>
      <c r="F184" s="14" t="n">
        <f aca="false">'1'!F184+'2'!F184+'3'!F184+'4'!F184+'5'!F184+'6'!F184+'7'!F184+'8'!F184+'9'!F184+'10'!F184+'11'!F184+'12'!F184+'13'!F184+'14'!F184+'15'!F184+'16'!F184+'Электронно 8'!F184</f>
        <v>1</v>
      </c>
      <c r="G184" s="14" t="n">
        <f aca="false">'1'!G184+'2'!G184+'3'!G184+'4'!G184+'5'!G184+'6'!G184+'7'!G184+'8'!G184+'9'!G184+'10'!G184+'11'!G184+'12'!G184+'13'!G184+'14'!G184+'15'!G184+'16'!G184+'Электронно 8'!G184</f>
        <v>20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f aca="false">'1'!E185+'2'!E185+'3'!E185+'4'!E185+'5'!E185+'6'!E185+'7'!E185+'8'!E185+'9'!E185+'10'!E185+'11'!E185+'12'!E185+'13'!E185+'14'!E185+'15'!E185+'16'!E185+'Электронно 8'!E185</f>
        <v>12</v>
      </c>
      <c r="F185" s="14" t="n">
        <f aca="false">'1'!F185+'2'!F185+'3'!F185+'4'!F185+'5'!F185+'6'!F185+'7'!F185+'8'!F185+'9'!F185+'10'!F185+'11'!F185+'12'!F185+'13'!F185+'14'!F185+'15'!F185+'16'!F185+'Электронно 8'!F185</f>
        <v>1</v>
      </c>
      <c r="G185" s="14" t="n">
        <f aca="false">'1'!G185+'2'!G185+'3'!G185+'4'!G185+'5'!G185+'6'!G185+'7'!G185+'8'!G185+'9'!G185+'10'!G185+'11'!G185+'12'!G185+'13'!G185+'14'!G185+'15'!G185+'16'!G185+'Электронно 8'!G185</f>
        <v>11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 t="n">
        <f aca="false">'1'!E186+'2'!E186+'3'!E186+'4'!E186+'5'!E186+'6'!E186+'7'!E186+'8'!E186+'9'!E186+'10'!E186+'11'!E186+'12'!E186+'13'!E186+'14'!E186+'15'!E186+'16'!E186+'Электронно 8'!E186</f>
        <v>3</v>
      </c>
      <c r="F186" s="14" t="n">
        <f aca="false">'1'!F186+'2'!F186+'3'!F186+'4'!F186+'5'!F186+'6'!F186+'7'!F186+'8'!F186+'9'!F186+'10'!F186+'11'!F186+'12'!F186+'13'!F186+'14'!F186+'15'!F186+'16'!F186+'Электронно 8'!F186</f>
        <v>2</v>
      </c>
      <c r="G186" s="14" t="n">
        <f aca="false">'1'!G186+'2'!G186+'3'!G186+'4'!G186+'5'!G186+'6'!G186+'7'!G186+'8'!G186+'9'!G186+'10'!G186+'11'!G186+'12'!G186+'13'!G186+'14'!G186+'15'!G186+'16'!G186+'Электронно 8'!G186</f>
        <v>19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 t="n">
        <f aca="false">'1'!E187+'2'!E187+'3'!E187+'4'!E187+'5'!E187+'6'!E187+'7'!E187+'8'!E187+'9'!E187+'10'!E187+'11'!E187+'12'!E187+'13'!E187+'14'!E187+'15'!E187+'16'!E187+'Электронно 8'!E187</f>
        <v>3</v>
      </c>
      <c r="F187" s="14" t="n">
        <f aca="false">'1'!F187+'2'!F187+'3'!F187+'4'!F187+'5'!F187+'6'!F187+'7'!F187+'8'!F187+'9'!F187+'10'!F187+'11'!F187+'12'!F187+'13'!F187+'14'!F187+'15'!F187+'16'!F187+'Электронно 8'!F187</f>
        <v>1</v>
      </c>
      <c r="G187" s="14" t="n">
        <f aca="false">'1'!G187+'2'!G187+'3'!G187+'4'!G187+'5'!G187+'6'!G187+'7'!G187+'8'!G187+'9'!G187+'10'!G187+'11'!G187+'12'!G187+'13'!G187+'14'!G187+'15'!G187+'16'!G187+'Электронно 8'!G187</f>
        <v>20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 t="n">
        <f aca="false">'1'!E188+'2'!E188+'3'!E188+'4'!E188+'5'!E188+'6'!E188+'7'!E188+'8'!E188+'9'!E188+'10'!E188+'11'!E188+'12'!E188+'13'!E188+'14'!E188+'15'!E188+'16'!E188+'Электронно 8'!E188</f>
        <v>4</v>
      </c>
      <c r="F188" s="14" t="n">
        <f aca="false">'1'!F188+'2'!F188+'3'!F188+'4'!F188+'5'!F188+'6'!F188+'7'!F188+'8'!F188+'9'!F188+'10'!F188+'11'!F188+'12'!F188+'13'!F188+'14'!F188+'15'!F188+'16'!F188+'Электронно 8'!F188</f>
        <v>1</v>
      </c>
      <c r="G188" s="14" t="n">
        <f aca="false">'1'!G188+'2'!G188+'3'!G188+'4'!G188+'5'!G188+'6'!G188+'7'!G188+'8'!G188+'9'!G188+'10'!G188+'11'!G188+'12'!G188+'13'!G188+'14'!G188+'15'!G188+'16'!G188+'Электронно 8'!G188</f>
        <v>19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 t="n">
        <f aca="false">'1'!E189+'2'!E189+'3'!E189+'4'!E189+'5'!E189+'6'!E189+'7'!E189+'8'!E189+'9'!E189+'10'!E189+'11'!E189+'12'!E189+'13'!E189+'14'!E189+'15'!E189+'16'!E189+'Электронно 8'!E189</f>
        <v>4</v>
      </c>
      <c r="F189" s="14" t="n">
        <f aca="false">'1'!F189+'2'!F189+'3'!F189+'4'!F189+'5'!F189+'6'!F189+'7'!F189+'8'!F189+'9'!F189+'10'!F189+'11'!F189+'12'!F189+'13'!F189+'14'!F189+'15'!F189+'16'!F189+'Электронно 8'!F189</f>
        <v>2</v>
      </c>
      <c r="G189" s="14" t="n">
        <f aca="false">'1'!G189+'2'!G189+'3'!G189+'4'!G189+'5'!G189+'6'!G189+'7'!G189+'8'!G189+'9'!G189+'10'!G189+'11'!G189+'12'!G189+'13'!G189+'14'!G189+'15'!G189+'16'!G189+'Электронно 8'!G189</f>
        <v>18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 t="n">
        <f aca="false">'1'!E190+'2'!E190+'3'!E190+'4'!E190+'5'!E190+'6'!E190+'7'!E190+'8'!E190+'9'!E190+'10'!E190+'11'!E190+'12'!E190+'13'!E190+'14'!E190+'15'!E190+'16'!E190+'Электронно 8'!E190</f>
        <v>6</v>
      </c>
      <c r="F190" s="14" t="n">
        <f aca="false">'1'!F190+'2'!F190+'3'!F190+'4'!F190+'5'!F190+'6'!F190+'7'!F190+'8'!F190+'9'!F190+'10'!F190+'11'!F190+'12'!F190+'13'!F190+'14'!F190+'15'!F190+'16'!F190+'Электронно 8'!F190</f>
        <v>3</v>
      </c>
      <c r="G190" s="14" t="n">
        <f aca="false">'1'!G190+'2'!G190+'3'!G190+'4'!G190+'5'!G190+'6'!G190+'7'!G190+'8'!G190+'9'!G190+'10'!G190+'11'!G190+'12'!G190+'13'!G190+'14'!G190+'15'!G190+'16'!G190+'Электронно 8'!G190</f>
        <v>15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 t="n">
        <f aca="false">'1'!E191+'2'!E191+'3'!E191+'4'!E191+'5'!E191+'6'!E191+'7'!E191+'8'!E191+'9'!E191+'10'!E191+'11'!E191+'12'!E191+'13'!E191+'14'!E191+'15'!E191+'16'!E191+'Электронно 8'!E191</f>
        <v>7</v>
      </c>
      <c r="F191" s="14" t="n">
        <f aca="false">'1'!F191+'2'!F191+'3'!F191+'4'!F191+'5'!F191+'6'!F191+'7'!F191+'8'!F191+'9'!F191+'10'!F191+'11'!F191+'12'!F191+'13'!F191+'14'!F191+'15'!F191+'16'!F191+'Электронно 8'!F191</f>
        <v>3</v>
      </c>
      <c r="G191" s="14" t="n">
        <f aca="false">'1'!G191+'2'!G191+'3'!G191+'4'!G191+'5'!G191+'6'!G191+'7'!G191+'8'!G191+'9'!G191+'10'!G191+'11'!G191+'12'!G191+'13'!G191+'14'!G191+'15'!G191+'16'!G191+'Электронно 8'!G191</f>
        <v>14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 t="n">
        <f aca="false">'1'!E192+'2'!E192+'3'!E192+'4'!E192+'5'!E192+'6'!E192+'7'!E192+'8'!E192+'9'!E192+'10'!E192+'11'!E192+'12'!E192+'13'!E192+'14'!E192+'15'!E192+'16'!E192+'Электронно 8'!E192</f>
        <v>5</v>
      </c>
      <c r="F192" s="14" t="n">
        <f aca="false">'1'!F192+'2'!F192+'3'!F192+'4'!F192+'5'!F192+'6'!F192+'7'!F192+'8'!F192+'9'!F192+'10'!F192+'11'!F192+'12'!F192+'13'!F192+'14'!F192+'15'!F192+'16'!F192+'Электронно 8'!F192</f>
        <v>2</v>
      </c>
      <c r="G192" s="14" t="n">
        <f aca="false">'1'!G192+'2'!G192+'3'!G192+'4'!G192+'5'!G192+'6'!G192+'7'!G192+'8'!G192+'9'!G192+'10'!G192+'11'!G192+'12'!G192+'13'!G192+'14'!G192+'15'!G192+'16'!G192+'Электронно 8'!G192</f>
        <v>17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 t="n">
        <f aca="false">'1'!E193+'2'!E193+'3'!E193+'4'!E193+'5'!E193+'6'!E193+'7'!E193+'8'!E193+'9'!E193+'10'!E193+'11'!E193+'12'!E193+'13'!E193+'14'!E193+'15'!E193+'16'!E193+'Электронно 8'!E193</f>
        <v>4</v>
      </c>
      <c r="F193" s="14" t="n">
        <f aca="false">'1'!F193+'2'!F193+'3'!F193+'4'!F193+'5'!F193+'6'!F193+'7'!F193+'8'!F193+'9'!F193+'10'!F193+'11'!F193+'12'!F193+'13'!F193+'14'!F193+'15'!F193+'16'!F193+'Электронно 8'!F193</f>
        <v>1</v>
      </c>
      <c r="G193" s="14" t="n">
        <f aca="false">'1'!G193+'2'!G193+'3'!G193+'4'!G193+'5'!G193+'6'!G193+'7'!G193+'8'!G193+'9'!G193+'10'!G193+'11'!G193+'12'!G193+'13'!G193+'14'!G193+'15'!G193+'16'!G193+'Электронно 8'!G193</f>
        <v>19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 t="n">
        <f aca="false">'1'!E194+'2'!E194+'3'!E194+'4'!E194+'5'!E194+'6'!E194+'7'!E194+'8'!E194+'9'!E194+'10'!E194+'11'!E194+'12'!E194+'13'!E194+'14'!E194+'15'!E194+'16'!E194+'Электронно 8'!E194</f>
        <v>2</v>
      </c>
      <c r="F194" s="14" t="n">
        <f aca="false">'1'!F194+'2'!F194+'3'!F194+'4'!F194+'5'!F194+'6'!F194+'7'!F194+'8'!F194+'9'!F194+'10'!F194+'11'!F194+'12'!F194+'13'!F194+'14'!F194+'15'!F194+'16'!F194+'Электронно 8'!F194</f>
        <v>1</v>
      </c>
      <c r="G194" s="14" t="n">
        <f aca="false">'1'!G194+'2'!G194+'3'!G194+'4'!G194+'5'!G194+'6'!G194+'7'!G194+'8'!G194+'9'!G194+'10'!G194+'11'!G194+'12'!G194+'13'!G194+'14'!G194+'15'!G194+'16'!G194+'Электронно 8'!G194</f>
        <v>21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 t="n">
        <f aca="false">'1'!E195+'2'!E195+'3'!E195+'4'!E195+'5'!E195+'6'!E195+'7'!E195+'8'!E195+'9'!E195+'10'!E195+'11'!E195+'12'!E195+'13'!E195+'14'!E195+'15'!E195+'16'!E195+'Электронно 8'!E195</f>
        <v>3</v>
      </c>
      <c r="F195" s="14" t="n">
        <f aca="false">'1'!F195+'2'!F195+'3'!F195+'4'!F195+'5'!F195+'6'!F195+'7'!F195+'8'!F195+'9'!F195+'10'!F195+'11'!F195+'12'!F195+'13'!F195+'14'!F195+'15'!F195+'16'!F195+'Электронно 8'!F195</f>
        <v>1</v>
      </c>
      <c r="G195" s="14" t="n">
        <f aca="false">'1'!G195+'2'!G195+'3'!G195+'4'!G195+'5'!G195+'6'!G195+'7'!G195+'8'!G195+'9'!G195+'10'!G195+'11'!G195+'12'!G195+'13'!G195+'14'!G195+'15'!G195+'16'!G195+'Электронно 8'!G195</f>
        <v>20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 t="n">
        <f aca="false">'1'!E196+'2'!E196+'3'!E196+'4'!E196+'5'!E196+'6'!E196+'7'!E196+'8'!E196+'9'!E196+'10'!E196+'11'!E196+'12'!E196+'13'!E196+'14'!E196+'15'!E196+'16'!E196+'Электронно 8'!E196</f>
        <v>3</v>
      </c>
      <c r="F196" s="14" t="n">
        <f aca="false">'1'!F196+'2'!F196+'3'!F196+'4'!F196+'5'!F196+'6'!F196+'7'!F196+'8'!F196+'9'!F196+'10'!F196+'11'!F196+'12'!F196+'13'!F196+'14'!F196+'15'!F196+'16'!F196+'Электронно 8'!F196</f>
        <v>1</v>
      </c>
      <c r="G196" s="14" t="n">
        <f aca="false">'1'!G196+'2'!G196+'3'!G196+'4'!G196+'5'!G196+'6'!G196+'7'!G196+'8'!G196+'9'!G196+'10'!G196+'11'!G196+'12'!G196+'13'!G196+'14'!G196+'15'!G196+'16'!G196+'Электронно 8'!G196</f>
        <v>20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 t="n">
        <f aca="false">'1'!E197+'2'!E197+'3'!E197+'4'!E197+'5'!E197+'6'!E197+'7'!E197+'8'!E197+'9'!E197+'10'!E197+'11'!E197+'12'!E197+'13'!E197+'14'!E197+'15'!E197+'16'!E197+'Электронно 8'!E197</f>
        <v>3</v>
      </c>
      <c r="F197" s="14" t="n">
        <f aca="false">'1'!F197+'2'!F197+'3'!F197+'4'!F197+'5'!F197+'6'!F197+'7'!F197+'8'!F197+'9'!F197+'10'!F197+'11'!F197+'12'!F197+'13'!F197+'14'!F197+'15'!F197+'16'!F197+'Электронно 8'!F197</f>
        <v>1</v>
      </c>
      <c r="G197" s="14" t="n">
        <f aca="false">'1'!G197+'2'!G197+'3'!G197+'4'!G197+'5'!G197+'6'!G197+'7'!G197+'8'!G197+'9'!G197+'10'!G197+'11'!G197+'12'!G197+'13'!G197+'14'!G197+'15'!G197+'16'!G197+'Электронно 8'!G197</f>
        <v>20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f aca="false">'1'!E199+'2'!E199+'3'!E199+'4'!E199+'5'!E199+'6'!E199+'7'!E199+'8'!E199+'9'!E199+'10'!E199+'11'!E199+'12'!E199+'13'!E199+'14'!E199+'15'!E199+'16'!E199+'Электронно 8'!E199</f>
        <v>16</v>
      </c>
      <c r="F199" s="14" t="n">
        <f aca="false">'1'!F199+'2'!F199+'3'!F199+'4'!F199+'5'!F199+'6'!F199+'7'!F199+'8'!F199+'9'!F199+'10'!F199+'11'!F199+'12'!F199+'13'!F199+'14'!F199+'15'!F199+'16'!F199+'Электронно 8'!F199</f>
        <v>2</v>
      </c>
      <c r="G199" s="14" t="n">
        <f aca="false">'1'!G199+'2'!G199+'3'!G199+'4'!G199+'5'!G199+'6'!G199+'7'!G199+'8'!G199+'9'!G199+'10'!G199+'11'!G199+'12'!G199+'13'!G199+'14'!G199+'15'!G199+'16'!G199+'Электронно 8'!G199</f>
        <v>6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f aca="false">'1'!E200+'2'!E200+'3'!E200+'4'!E200+'5'!E200+'6'!E200+'7'!E200+'8'!E200+'9'!E200+'10'!E200+'11'!E200+'12'!E200+'13'!E200+'14'!E200+'15'!E200+'16'!E200+'Электронно 8'!E200</f>
        <v>16</v>
      </c>
      <c r="F200" s="14" t="n">
        <f aca="false">'1'!F200+'2'!F200+'3'!F200+'4'!F200+'5'!F200+'6'!F200+'7'!F200+'8'!F200+'9'!F200+'10'!F200+'11'!F200+'12'!F200+'13'!F200+'14'!F200+'15'!F200+'16'!F200+'Электронно 8'!F200</f>
        <v>2</v>
      </c>
      <c r="G200" s="14" t="n">
        <f aca="false">'1'!G200+'2'!G200+'3'!G200+'4'!G200+'5'!G200+'6'!G200+'7'!G200+'8'!G200+'9'!G200+'10'!G200+'11'!G200+'12'!G200+'13'!G200+'14'!G200+'15'!G200+'16'!G200+'Электронно 8'!G200</f>
        <v>6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f aca="false">'1'!E201+'2'!E201+'3'!E201+'4'!E201+'5'!E201+'6'!E201+'7'!E201+'8'!E201+'9'!E201+'10'!E201+'11'!E201+'12'!E201+'13'!E201+'14'!E201+'15'!E201+'16'!E201+'Электронно 8'!E201</f>
        <v>15</v>
      </c>
      <c r="F201" s="14" t="n">
        <f aca="false">'1'!F201+'2'!F201+'3'!F201+'4'!F201+'5'!F201+'6'!F201+'7'!F201+'8'!F201+'9'!F201+'10'!F201+'11'!F201+'12'!F201+'13'!F201+'14'!F201+'15'!F201+'16'!F201+'Электронно 8'!F201</f>
        <v>1</v>
      </c>
      <c r="G201" s="14" t="n">
        <f aca="false">'1'!G201+'2'!G201+'3'!G201+'4'!G201+'5'!G201+'6'!G201+'7'!G201+'8'!G201+'9'!G201+'10'!G201+'11'!G201+'12'!G201+'13'!G201+'14'!G201+'15'!G201+'16'!G201+'Электронно 8'!G201</f>
        <v>8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f aca="false">'1'!E202+'2'!E202+'3'!E202+'4'!E202+'5'!E202+'6'!E202+'7'!E202+'8'!E202+'9'!E202+'10'!E202+'11'!E202+'12'!E202+'13'!E202+'14'!E202+'15'!E202+'16'!E202+'Электронно 8'!E202</f>
        <v>16</v>
      </c>
      <c r="F202" s="14" t="n">
        <f aca="false">'1'!F202+'2'!F202+'3'!F202+'4'!F202+'5'!F202+'6'!F202+'7'!F202+'8'!F202+'9'!F202+'10'!F202+'11'!F202+'12'!F202+'13'!F202+'14'!F202+'15'!F202+'16'!F202+'Электронно 8'!F202</f>
        <v>1</v>
      </c>
      <c r="G202" s="14" t="n">
        <f aca="false">'1'!G202+'2'!G202+'3'!G202+'4'!G202+'5'!G202+'6'!G202+'7'!G202+'8'!G202+'9'!G202+'10'!G202+'11'!G202+'12'!G202+'13'!G202+'14'!G202+'15'!G202+'16'!G202+'Электронно 8'!G202</f>
        <v>7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f aca="false">'1'!E203+'2'!E203+'3'!E203+'4'!E203+'5'!E203+'6'!E203+'7'!E203+'8'!E203+'9'!E203+'10'!E203+'11'!E203+'12'!E203+'13'!E203+'14'!E203+'15'!E203+'16'!E203+'Электронно 8'!E203</f>
        <v>8</v>
      </c>
      <c r="F203" s="14" t="n">
        <f aca="false">'1'!F203+'2'!F203+'3'!F203+'4'!F203+'5'!F203+'6'!F203+'7'!F203+'8'!F203+'9'!F203+'10'!F203+'11'!F203+'12'!F203+'13'!F203+'14'!F203+'15'!F203+'16'!F203+'Электронно 8'!F203</f>
        <v>12</v>
      </c>
      <c r="G203" s="14" t="n">
        <f aca="false">'1'!G203+'2'!G203+'3'!G203+'4'!G203+'5'!G203+'6'!G203+'7'!G203+'8'!G203+'9'!G203+'10'!G203+'11'!G203+'12'!G203+'13'!G203+'14'!G203+'15'!G203+'16'!G203+'Электронно 8'!G203</f>
        <v>4</v>
      </c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f aca="false">'1'!E204+'2'!E204+'3'!E204+'4'!E204+'5'!E204+'6'!E204+'7'!E204+'8'!E204+'9'!E204+'10'!E204+'11'!E204+'12'!E204+'13'!E204+'14'!E204+'15'!E204+'16'!E204+'Электронно 8'!E204</f>
        <v>17</v>
      </c>
      <c r="F204" s="14" t="n">
        <f aca="false">'1'!F204+'2'!F204+'3'!F204+'4'!F204+'5'!F204+'6'!F204+'7'!F204+'8'!F204+'9'!F204+'10'!F204+'11'!F204+'12'!F204+'13'!F204+'14'!F204+'15'!F204+'16'!F204+'Электронно 8'!F204</f>
        <v>2</v>
      </c>
      <c r="G204" s="14" t="n">
        <f aca="false">'1'!G204+'2'!G204+'3'!G204+'4'!G204+'5'!G204+'6'!G204+'7'!G204+'8'!G204+'9'!G204+'10'!G204+'11'!G204+'12'!G204+'13'!G204+'14'!G204+'15'!G204+'16'!G204+'Электронно 8'!G204</f>
        <v>5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f aca="false">'1'!E205+'2'!E205+'3'!E205+'4'!E205+'5'!E205+'6'!E205+'7'!E205+'8'!E205+'9'!E205+'10'!E205+'11'!E205+'12'!E205+'13'!E205+'14'!E205+'15'!E205+'16'!E205+'Электронно 8'!E205</f>
        <v>6</v>
      </c>
      <c r="F205" s="14" t="n">
        <f aca="false">'1'!F205+'2'!F205+'3'!F205+'4'!F205+'5'!F205+'6'!F205+'7'!F205+'8'!F205+'9'!F205+'10'!F205+'11'!F205+'12'!F205+'13'!F205+'14'!F205+'15'!F205+'16'!F205+'Электронно 8'!F205</f>
        <v>2</v>
      </c>
      <c r="G205" s="14" t="n">
        <f aca="false">'1'!G205+'2'!G205+'3'!G205+'4'!G205+'5'!G205+'6'!G205+'7'!G205+'8'!G205+'9'!G205+'10'!G205+'11'!G205+'12'!G205+'13'!G205+'14'!G205+'15'!G205+'16'!G205+'Электронно 8'!G205</f>
        <v>16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f aca="false">'1'!E206+'2'!E206+'3'!E206+'4'!E206+'5'!E206+'6'!E206+'7'!E206+'8'!E206+'9'!E206+'10'!E206+'11'!E206+'12'!E206+'13'!E206+'14'!E206+'15'!E206+'16'!E206+'Электронно 8'!E206</f>
        <v>15</v>
      </c>
      <c r="F206" s="14" t="n">
        <f aca="false">'1'!F206+'2'!F206+'3'!F206+'4'!F206+'5'!F206+'6'!F206+'7'!F206+'8'!F206+'9'!F206+'10'!F206+'11'!F206+'12'!F206+'13'!F206+'14'!F206+'15'!F206+'16'!F206+'Электронно 8'!F206</f>
        <v>2</v>
      </c>
      <c r="G206" s="14" t="n">
        <f aca="false">'1'!G206+'2'!G206+'3'!G206+'4'!G206+'5'!G206+'6'!G206+'7'!G206+'8'!G206+'9'!G206+'10'!G206+'11'!G206+'12'!G206+'13'!G206+'14'!G206+'15'!G206+'16'!G206+'Электронно 8'!G206</f>
        <v>7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f aca="false">'1'!E207+'2'!E207+'3'!E207+'4'!E207+'5'!E207+'6'!E207+'7'!E207+'8'!E207+'9'!E207+'10'!E207+'11'!E207+'12'!E207+'13'!E207+'14'!E207+'15'!E207+'16'!E207+'Электронно 8'!E207</f>
        <v>15</v>
      </c>
      <c r="F207" s="14" t="n">
        <f aca="false">'1'!F207+'2'!F207+'3'!F207+'4'!F207+'5'!F207+'6'!F207+'7'!F207+'8'!F207+'9'!F207+'10'!F207+'11'!F207+'12'!F207+'13'!F207+'14'!F207+'15'!F207+'16'!F207+'Электронно 8'!F207</f>
        <v>1</v>
      </c>
      <c r="G207" s="14" t="n">
        <f aca="false">'1'!G207+'2'!G207+'3'!G207+'4'!G207+'5'!G207+'6'!G207+'7'!G207+'8'!G207+'9'!G207+'10'!G207+'11'!G207+'12'!G207+'13'!G207+'14'!G207+'15'!G207+'16'!G207+'Электронно 8'!G207</f>
        <v>8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f aca="false">'1'!E208+'2'!E208+'3'!E208+'4'!E208+'5'!E208+'6'!E208+'7'!E208+'8'!E208+'9'!E208+'10'!E208+'11'!E208+'12'!E208+'13'!E208+'14'!E208+'15'!E208+'16'!E208+'Электронно 8'!E208</f>
        <v>12</v>
      </c>
      <c r="F208" s="14" t="n">
        <f aca="false">'1'!F208+'2'!F208+'3'!F208+'4'!F208+'5'!F208+'6'!F208+'7'!F208+'8'!F208+'9'!F208+'10'!F208+'11'!F208+'12'!F208+'13'!F208+'14'!F208+'15'!F208+'16'!F208+'Электронно 8'!F208</f>
        <v>6</v>
      </c>
      <c r="G208" s="14" t="n">
        <f aca="false">'1'!G208+'2'!G208+'3'!G208+'4'!G208+'5'!G208+'6'!G208+'7'!G208+'8'!G208+'9'!G208+'10'!G208+'11'!G208+'12'!G208+'13'!G208+'14'!G208+'15'!G208+'16'!G208+'Электронно 8'!G208</f>
        <v>6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f aca="false">'1'!E209+'2'!E209+'3'!E209+'4'!E209+'5'!E209+'6'!E209+'7'!E209+'8'!E209+'9'!E209+'10'!E209+'11'!E209+'12'!E209+'13'!E209+'14'!E209+'15'!E209+'16'!E209+'Электронно 8'!E209</f>
        <v>10</v>
      </c>
      <c r="F209" s="14" t="n">
        <f aca="false">'1'!F209+'2'!F209+'3'!F209+'4'!F209+'5'!F209+'6'!F209+'7'!F209+'8'!F209+'9'!F209+'10'!F209+'11'!F209+'12'!F209+'13'!F209+'14'!F209+'15'!F209+'16'!F209+'Электронно 8'!F209</f>
        <v>3</v>
      </c>
      <c r="G209" s="14" t="n">
        <f aca="false">'1'!G209+'2'!G209+'3'!G209+'4'!G209+'5'!G209+'6'!G209+'7'!G209+'8'!G209+'9'!G209+'10'!G209+'11'!G209+'12'!G209+'13'!G209+'14'!G209+'15'!G209+'16'!G209+'Электронно 8'!G209</f>
        <v>10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f aca="false">'1'!E210+'2'!E210+'3'!E210+'4'!E210+'5'!E210+'6'!E210+'7'!E210+'8'!E210+'9'!E210+'10'!E210+'11'!E210+'12'!E210+'13'!E210+'14'!E210+'15'!E210+'16'!E210+'Электронно 8'!E210</f>
        <v>7</v>
      </c>
      <c r="F210" s="14" t="n">
        <f aca="false">'1'!F210+'2'!F210+'3'!F210+'4'!F210+'5'!F210+'6'!F210+'7'!F210+'8'!F210+'9'!F210+'10'!F210+'11'!F210+'12'!F210+'13'!F210+'14'!F210+'15'!F210+'16'!F210+'Электронно 8'!F210</f>
        <v>3</v>
      </c>
      <c r="G210" s="14" t="n">
        <f aca="false">'1'!G210+'2'!G210+'3'!G210+'4'!G210+'5'!G210+'6'!G210+'7'!G210+'8'!G210+'9'!G210+'10'!G210+'11'!G210+'12'!G210+'13'!G210+'14'!G210+'15'!G210+'16'!G210+'Электронно 8'!G210</f>
        <v>13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f aca="false">'1'!E211+'2'!E211+'3'!E211+'4'!E211+'5'!E211+'6'!E211+'7'!E211+'8'!E211+'9'!E211+'10'!E211+'11'!E211+'12'!E211+'13'!E211+'14'!E211+'15'!E211+'16'!E211+'Электронно 8'!E211</f>
        <v>13</v>
      </c>
      <c r="F211" s="14" t="n">
        <f aca="false">'1'!F211+'2'!F211+'3'!F211+'4'!F211+'5'!F211+'6'!F211+'7'!F211+'8'!F211+'9'!F211+'10'!F211+'11'!F211+'12'!F211+'13'!F211+'14'!F211+'15'!F211+'16'!F211+'Электронно 8'!F211</f>
        <v>2</v>
      </c>
      <c r="G211" s="14" t="n">
        <f aca="false">'1'!G211+'2'!G211+'3'!G211+'4'!G211+'5'!G211+'6'!G211+'7'!G211+'8'!G211+'9'!G211+'10'!G211+'11'!G211+'12'!G211+'13'!G211+'14'!G211+'15'!G211+'16'!G211+'Электронно 8'!G211</f>
        <v>9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f aca="false">'1'!E212+'2'!E212+'3'!E212+'4'!E212+'5'!E212+'6'!E212+'7'!E212+'8'!E212+'9'!E212+'10'!E212+'11'!E212+'12'!E212+'13'!E212+'14'!E212+'15'!E212+'16'!E212+'Электронно 8'!E212</f>
        <v>14</v>
      </c>
      <c r="F212" s="14" t="n">
        <f aca="false">'1'!F212+'2'!F212+'3'!F212+'4'!F212+'5'!F212+'6'!F212+'7'!F212+'8'!F212+'9'!F212+'10'!F212+'11'!F212+'12'!F212+'13'!F212+'14'!F212+'15'!F212+'16'!F212+'Электронно 8'!F212</f>
        <v>1</v>
      </c>
      <c r="G212" s="14" t="n">
        <f aca="false">'1'!G212+'2'!G212+'3'!G212+'4'!G212+'5'!G212+'6'!G212+'7'!G212+'8'!G212+'9'!G212+'10'!G212+'11'!G212+'12'!G212+'13'!G212+'14'!G212+'15'!G212+'16'!G212+'Электронно 8'!G212</f>
        <v>9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f aca="false">'1'!E213+'2'!E213+'3'!E213+'4'!E213+'5'!E213+'6'!E213+'7'!E213+'8'!E213+'9'!E213+'10'!E213+'11'!E213+'12'!E213+'13'!E213+'14'!E213+'15'!E213+'16'!E213+'Электронно 8'!E213</f>
        <v>11</v>
      </c>
      <c r="F213" s="14" t="n">
        <f aca="false">'1'!F213+'2'!F213+'3'!F213+'4'!F213+'5'!F213+'6'!F213+'7'!F213+'8'!F213+'9'!F213+'10'!F213+'11'!F213+'12'!F213+'13'!F213+'14'!F213+'15'!F213+'16'!F213+'Электронно 8'!F213</f>
        <v>2</v>
      </c>
      <c r="G213" s="14" t="n">
        <f aca="false">'1'!G213+'2'!G213+'3'!G213+'4'!G213+'5'!G213+'6'!G213+'7'!G213+'8'!G213+'9'!G213+'10'!G213+'11'!G213+'12'!G213+'13'!G213+'14'!G213+'15'!G213+'16'!G213+'Электронно 8'!G213</f>
        <v>11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f aca="false">'1'!E214+'2'!E214+'3'!E214+'4'!E214+'5'!E214+'6'!E214+'7'!E214+'8'!E214+'9'!E214+'10'!E214+'11'!E214+'12'!E214+'13'!E214+'14'!E214+'15'!E214+'16'!E214+'Электронно 8'!E214</f>
        <v>13</v>
      </c>
      <c r="F214" s="14" t="n">
        <f aca="false">'1'!F214+'2'!F214+'3'!F214+'4'!F214+'5'!F214+'6'!F214+'7'!F214+'8'!F214+'9'!F214+'10'!F214+'11'!F214+'12'!F214+'13'!F214+'14'!F214+'15'!F214+'16'!F214+'Электронно 8'!F214</f>
        <v>1</v>
      </c>
      <c r="G214" s="14" t="n">
        <f aca="false">'1'!G214+'2'!G214+'3'!G214+'4'!G214+'5'!G214+'6'!G214+'7'!G214+'8'!G214+'9'!G214+'10'!G214+'11'!G214+'12'!G214+'13'!G214+'14'!G214+'15'!G214+'16'!G214+'Электронно 8'!G214</f>
        <v>10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f aca="false">'1'!E215+'2'!E215+'3'!E215+'4'!E215+'5'!E215+'6'!E215+'7'!E215+'8'!E215+'9'!E215+'10'!E215+'11'!E215+'12'!E215+'13'!E215+'14'!E215+'15'!E215+'16'!E215+'Электронно 8'!E215</f>
        <v>10</v>
      </c>
      <c r="F215" s="14" t="n">
        <f aca="false">'1'!F215+'2'!F215+'3'!F215+'4'!F215+'5'!F215+'6'!F215+'7'!F215+'8'!F215+'9'!F215+'10'!F215+'11'!F215+'12'!F215+'13'!F215+'14'!F215+'15'!F215+'16'!F215+'Электронно 8'!F215</f>
        <v>1</v>
      </c>
      <c r="G215" s="14" t="n">
        <f aca="false">'1'!G215+'2'!G215+'3'!G215+'4'!G215+'5'!G215+'6'!G215+'7'!G215+'8'!G215+'9'!G215+'10'!G215+'11'!G215+'12'!G215+'13'!G215+'14'!G215+'15'!G215+'16'!G215+'Электронно 8'!G215</f>
        <v>12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f aca="false">'1'!E216+'2'!E216+'3'!E216+'4'!E216+'5'!E216+'6'!E216+'7'!E216+'8'!E216+'9'!E216+'10'!E216+'11'!E216+'12'!E216+'13'!E216+'14'!E216+'15'!E216+'16'!E216+'Электронно 8'!E216</f>
        <v>17</v>
      </c>
      <c r="F216" s="14" t="n">
        <f aca="false">'1'!F216+'2'!F216+'3'!F216+'4'!F216+'5'!F216+'6'!F216+'7'!F216+'8'!F216+'9'!F216+'10'!F216+'11'!F216+'12'!F216+'13'!F216+'14'!F216+'15'!F216+'16'!F216+'Электронно 8'!F216</f>
        <v>1</v>
      </c>
      <c r="G216" s="14" t="n">
        <f aca="false">'1'!G216+'2'!G216+'3'!G216+'4'!G216+'5'!G216+'6'!G216+'7'!G216+'8'!G216+'9'!G216+'10'!G216+'11'!G216+'12'!G216+'13'!G216+'14'!G216+'15'!G216+'16'!G216+'Электронно 8'!G216</f>
        <v>6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f aca="false">'1'!E217+'2'!E217+'3'!E217+'4'!E217+'5'!E217+'6'!E217+'7'!E217+'8'!E217+'9'!E217+'10'!E217+'11'!E217+'12'!E217+'13'!E217+'14'!E217+'15'!E217+'16'!E217+'Электронно 8'!E217</f>
        <v>15</v>
      </c>
      <c r="F217" s="14" t="n">
        <f aca="false">'1'!F217+'2'!F217+'3'!F217+'4'!F217+'5'!F217+'6'!F217+'7'!F217+'8'!F217+'9'!F217+'10'!F217+'11'!F217+'12'!F217+'13'!F217+'14'!F217+'15'!F217+'16'!F217+'Электронно 8'!F217</f>
        <v>2</v>
      </c>
      <c r="G217" s="14" t="n">
        <f aca="false">'1'!G217+'2'!G217+'3'!G217+'4'!G217+'5'!G217+'6'!G217+'7'!G217+'8'!G217+'9'!G217+'10'!G217+'11'!G217+'12'!G217+'13'!G217+'14'!G217+'15'!G217+'16'!G217+'Электронно 8'!G217</f>
        <v>7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f aca="false">'1'!E218+'2'!E218+'3'!E218+'4'!E218+'5'!E218+'6'!E218+'7'!E218+'8'!E218+'9'!E218+'10'!E218+'11'!E218+'12'!E218+'13'!E218+'14'!E218+'15'!E218+'16'!E218+'Электронно 8'!E218</f>
        <v>16</v>
      </c>
      <c r="F218" s="14" t="n">
        <f aca="false">'1'!F218+'2'!F218+'3'!F218+'4'!F218+'5'!F218+'6'!F218+'7'!F218+'8'!F218+'9'!F218+'10'!F218+'11'!F218+'12'!F218+'13'!F218+'14'!F218+'15'!F218+'16'!F218+'Электронно 8'!F218</f>
        <v>0</v>
      </c>
      <c r="G218" s="14" t="n">
        <f aca="false">'1'!G218+'2'!G218+'3'!G218+'4'!G218+'5'!G218+'6'!G218+'7'!G218+'8'!G218+'9'!G218+'10'!G218+'11'!G218+'12'!G218+'13'!G218+'14'!G218+'15'!G218+'16'!G218+'Электронно 8'!G218</f>
        <v>8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f aca="false">'1'!E219+'2'!E219+'3'!E219+'4'!E219+'5'!E219+'6'!E219+'7'!E219+'8'!E219+'9'!E219+'10'!E219+'11'!E219+'12'!E219+'13'!E219+'14'!E219+'15'!E219+'16'!E219+'Электронно 8'!E219</f>
        <v>17</v>
      </c>
      <c r="F219" s="14" t="n">
        <f aca="false">'1'!F219+'2'!F219+'3'!F219+'4'!F219+'5'!F219+'6'!F219+'7'!F219+'8'!F219+'9'!F219+'10'!F219+'11'!F219+'12'!F219+'13'!F219+'14'!F219+'15'!F219+'16'!F219+'Электронно 8'!F219</f>
        <v>1</v>
      </c>
      <c r="G219" s="14" t="n">
        <f aca="false">'1'!G219+'2'!G219+'3'!G219+'4'!G219+'5'!G219+'6'!G219+'7'!G219+'8'!G219+'9'!G219+'10'!G219+'11'!G219+'12'!G219+'13'!G219+'14'!G219+'15'!G219+'16'!G219+'Электронно 8'!G219</f>
        <v>6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f aca="false">'1'!E220+'2'!E220+'3'!E220+'4'!E220+'5'!E220+'6'!E220+'7'!E220+'8'!E220+'9'!E220+'10'!E220+'11'!E220+'12'!E220+'13'!E220+'14'!E220+'15'!E220+'16'!E220+'Электронно 8'!E220</f>
        <v>15</v>
      </c>
      <c r="F220" s="14" t="n">
        <f aca="false">'1'!F220+'2'!F220+'3'!F220+'4'!F220+'5'!F220+'6'!F220+'7'!F220+'8'!F220+'9'!F220+'10'!F220+'11'!F220+'12'!F220+'13'!F220+'14'!F220+'15'!F220+'16'!F220+'Электронно 8'!F220</f>
        <v>1</v>
      </c>
      <c r="G220" s="14" t="n">
        <f aca="false">'1'!G220+'2'!G220+'3'!G220+'4'!G220+'5'!G220+'6'!G220+'7'!G220+'8'!G220+'9'!G220+'10'!G220+'11'!G220+'12'!G220+'13'!G220+'14'!G220+'15'!G220+'16'!G220+'Электронно 8'!G220</f>
        <v>8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f aca="false">'1'!E221+'2'!E221+'3'!E221+'4'!E221+'5'!E221+'6'!E221+'7'!E221+'8'!E221+'9'!E221+'10'!E221+'11'!E221+'12'!E221+'13'!E221+'14'!E221+'15'!E221+'16'!E221+'Электронно 8'!E221</f>
        <v>12</v>
      </c>
      <c r="F221" s="14" t="n">
        <f aca="false">'1'!F221+'2'!F221+'3'!F221+'4'!F221+'5'!F221+'6'!F221+'7'!F221+'8'!F221+'9'!F221+'10'!F221+'11'!F221+'12'!F221+'13'!F221+'14'!F221+'15'!F221+'16'!F221+'Электронно 8'!F221</f>
        <v>2</v>
      </c>
      <c r="G221" s="14" t="n">
        <f aca="false">'1'!G221+'2'!G221+'3'!G221+'4'!G221+'5'!G221+'6'!G221+'7'!G221+'8'!G221+'9'!G221+'10'!G221+'11'!G221+'12'!G221+'13'!G221+'14'!G221+'15'!G221+'16'!G221+'Электронно 8'!G221</f>
        <v>10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f aca="false">'1'!E222+'2'!E222+'3'!E222+'4'!E222+'5'!E222+'6'!E222+'7'!E222+'8'!E222+'9'!E222+'10'!E222+'11'!E222+'12'!E222+'13'!E222+'14'!E222+'15'!E222+'16'!E222+'Электронно 8'!E222</f>
        <v>5</v>
      </c>
      <c r="F222" s="14" t="n">
        <f aca="false">'1'!F222+'2'!F222+'3'!F222+'4'!F222+'5'!F222+'6'!F222+'7'!F222+'8'!F222+'9'!F222+'10'!F222+'11'!F222+'12'!F222+'13'!F222+'14'!F222+'15'!F222+'16'!F222+'Электронно 8'!F222</f>
        <v>4</v>
      </c>
      <c r="G222" s="14" t="n">
        <f aca="false">'1'!G222+'2'!G222+'3'!G222+'4'!G222+'5'!G222+'6'!G222+'7'!G222+'8'!G222+'9'!G222+'10'!G222+'11'!G222+'12'!G222+'13'!G222+'14'!G222+'15'!G222+'16'!G222+'Электронно 8'!G222</f>
        <v>15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 t="n">
        <f aca="false">'1'!E223+'2'!E223+'3'!E223+'4'!E223+'5'!E223+'6'!E223+'7'!E223+'8'!E223+'9'!E223+'10'!E223+'11'!E223+'12'!E223+'13'!E223+'14'!E223+'15'!E223+'16'!E223+'Электронно 8'!E223</f>
        <v>2</v>
      </c>
      <c r="F223" s="14" t="n">
        <f aca="false">'1'!F223+'2'!F223+'3'!F223+'4'!F223+'5'!F223+'6'!F223+'7'!F223+'8'!F223+'9'!F223+'10'!F223+'11'!F223+'12'!F223+'13'!F223+'14'!F223+'15'!F223+'16'!F223+'Электронно 8'!F223</f>
        <v>3</v>
      </c>
      <c r="G223" s="14" t="n">
        <f aca="false">'1'!G223+'2'!G223+'3'!G223+'4'!G223+'5'!G223+'6'!G223+'7'!G223+'8'!G223+'9'!G223+'10'!G223+'11'!G223+'12'!G223+'13'!G223+'14'!G223+'15'!G223+'16'!G223+'Электронно 8'!G223</f>
        <v>19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f aca="false">'1'!E224+'2'!E224+'3'!E224+'4'!E224+'5'!E224+'6'!E224+'7'!E224+'8'!E224+'9'!E224+'10'!E224+'11'!E224+'12'!E224+'13'!E224+'14'!E224+'15'!E224+'16'!E224+'Электронно 8'!E224</f>
        <v>10</v>
      </c>
      <c r="F224" s="14" t="n">
        <f aca="false">'1'!F224+'2'!F224+'3'!F224+'4'!F224+'5'!F224+'6'!F224+'7'!F224+'8'!F224+'9'!F224+'10'!F224+'11'!F224+'12'!F224+'13'!F224+'14'!F224+'15'!F224+'16'!F224+'Электронно 8'!F224</f>
        <v>0</v>
      </c>
      <c r="G224" s="14" t="n">
        <f aca="false">'1'!G224+'2'!G224+'3'!G224+'4'!G224+'5'!G224+'6'!G224+'7'!G224+'8'!G224+'9'!G224+'10'!G224+'11'!G224+'12'!G224+'13'!G224+'14'!G224+'15'!G224+'16'!G224+'Электронно 8'!G224</f>
        <v>14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f aca="false">'1'!E225+'2'!E225+'3'!E225+'4'!E225+'5'!E225+'6'!E225+'7'!E225+'8'!E225+'9'!E225+'10'!E225+'11'!E225+'12'!E225+'13'!E225+'14'!E225+'15'!E225+'16'!E225+'Электронно 8'!E225</f>
        <v>6</v>
      </c>
      <c r="F225" s="14" t="n">
        <f aca="false">'1'!F225+'2'!F225+'3'!F225+'4'!F225+'5'!F225+'6'!F225+'7'!F225+'8'!F225+'9'!F225+'10'!F225+'11'!F225+'12'!F225+'13'!F225+'14'!F225+'15'!F225+'16'!F225+'Электронно 8'!F225</f>
        <v>2</v>
      </c>
      <c r="G225" s="14" t="n">
        <f aca="false">'1'!G225+'2'!G225+'3'!G225+'4'!G225+'5'!G225+'6'!G225+'7'!G225+'8'!G225+'9'!G225+'10'!G225+'11'!G225+'12'!G225+'13'!G225+'14'!G225+'15'!G225+'16'!G225+'Электронно 8'!G225</f>
        <v>16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 t="n">
        <f aca="false">'1'!E226+'2'!E226+'3'!E226+'4'!E226+'5'!E226+'6'!E226+'7'!E226+'8'!E226+'9'!E226+'10'!E226+'11'!E226+'12'!E226+'13'!E226+'14'!E226+'15'!E226+'16'!E226+'Электронно 8'!E226</f>
        <v>3</v>
      </c>
      <c r="F226" s="14" t="n">
        <f aca="false">'1'!F226+'2'!F226+'3'!F226+'4'!F226+'5'!F226+'6'!F226+'7'!F226+'8'!F226+'9'!F226+'10'!F226+'11'!F226+'12'!F226+'13'!F226+'14'!F226+'15'!F226+'16'!F226+'Электронно 8'!F226</f>
        <v>2</v>
      </c>
      <c r="G226" s="14" t="n">
        <f aca="false">'1'!G226+'2'!G226+'3'!G226+'4'!G226+'5'!G226+'6'!G226+'7'!G226+'8'!G226+'9'!G226+'10'!G226+'11'!G226+'12'!G226+'13'!G226+'14'!G226+'15'!G226+'16'!G226+'Электронно 8'!G226</f>
        <v>19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 t="n">
        <f aca="false">'1'!E227+'2'!E227+'3'!E227+'4'!E227+'5'!E227+'6'!E227+'7'!E227+'8'!E227+'9'!E227+'10'!E227+'11'!E227+'12'!E227+'13'!E227+'14'!E227+'15'!E227+'16'!E227+'Электронно 8'!E227</f>
        <v>3</v>
      </c>
      <c r="F227" s="14" t="n">
        <f aca="false">'1'!F227+'2'!F227+'3'!F227+'4'!F227+'5'!F227+'6'!F227+'7'!F227+'8'!F227+'9'!F227+'10'!F227+'11'!F227+'12'!F227+'13'!F227+'14'!F227+'15'!F227+'16'!F227+'Электронно 8'!F227</f>
        <v>1</v>
      </c>
      <c r="G227" s="14" t="n">
        <f aca="false">'1'!G227+'2'!G227+'3'!G227+'4'!G227+'5'!G227+'6'!G227+'7'!G227+'8'!G227+'9'!G227+'10'!G227+'11'!G227+'12'!G227+'13'!G227+'14'!G227+'15'!G227+'16'!G227+'Электронно 8'!G227</f>
        <v>20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 t="n">
        <f aca="false">'1'!E228+'2'!E228+'3'!E228+'4'!E228+'5'!E228+'6'!E228+'7'!E228+'8'!E228+'9'!E228+'10'!E228+'11'!E228+'12'!E228+'13'!E228+'14'!E228+'15'!E228+'16'!E228+'Электронно 8'!E228</f>
        <v>4</v>
      </c>
      <c r="F228" s="14" t="n">
        <f aca="false">'1'!F228+'2'!F228+'3'!F228+'4'!F228+'5'!F228+'6'!F228+'7'!F228+'8'!F228+'9'!F228+'10'!F228+'11'!F228+'12'!F228+'13'!F228+'14'!F228+'15'!F228+'16'!F228+'Электронно 8'!F228</f>
        <v>2</v>
      </c>
      <c r="G228" s="14" t="n">
        <f aca="false">'1'!G228+'2'!G228+'3'!G228+'4'!G228+'5'!G228+'6'!G228+'7'!G228+'8'!G228+'9'!G228+'10'!G228+'11'!G228+'12'!G228+'13'!G228+'14'!G228+'15'!G228+'16'!G228+'Электронно 8'!G228</f>
        <v>18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f aca="false">'1'!E229+'2'!E229+'3'!E229+'4'!E229+'5'!E229+'6'!E229+'7'!E229+'8'!E229+'9'!E229+'10'!E229+'11'!E229+'12'!E229+'13'!E229+'14'!E229+'15'!E229+'16'!E229+'Электронно 8'!E229</f>
        <v>7</v>
      </c>
      <c r="F229" s="14" t="n">
        <f aca="false">'1'!F229+'2'!F229+'3'!F229+'4'!F229+'5'!F229+'6'!F229+'7'!F229+'8'!F229+'9'!F229+'10'!F229+'11'!F229+'12'!F229+'13'!F229+'14'!F229+'15'!F229+'16'!F229+'Электронно 8'!F229</f>
        <v>1</v>
      </c>
      <c r="G229" s="14" t="n">
        <f aca="false">'1'!G229+'2'!G229+'3'!G229+'4'!G229+'5'!G229+'6'!G229+'7'!G229+'8'!G229+'9'!G229+'10'!G229+'11'!G229+'12'!G229+'13'!G229+'14'!G229+'15'!G229+'16'!G229+'Электронно 8'!G229</f>
        <v>16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 t="n">
        <f aca="false">'1'!E230+'2'!E230+'3'!E230+'4'!E230+'5'!E230+'6'!E230+'7'!E230+'8'!E230+'9'!E230+'10'!E230+'11'!E230+'12'!E230+'13'!E230+'14'!E230+'15'!E230+'16'!E230+'Электронно 8'!E230</f>
        <v>5</v>
      </c>
      <c r="F230" s="14" t="n">
        <f aca="false">'1'!F230+'2'!F230+'3'!F230+'4'!F230+'5'!F230+'6'!F230+'7'!F230+'8'!F230+'9'!F230+'10'!F230+'11'!F230+'12'!F230+'13'!F230+'14'!F230+'15'!F230+'16'!F230+'Электронно 8'!F230</f>
        <v>1</v>
      </c>
      <c r="G230" s="14" t="n">
        <f aca="false">'1'!G230+'2'!G230+'3'!G230+'4'!G230+'5'!G230+'6'!G230+'7'!G230+'8'!G230+'9'!G230+'10'!G230+'11'!G230+'12'!G230+'13'!G230+'14'!G230+'15'!G230+'16'!G230+'Электронно 8'!G230</f>
        <v>18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 t="n">
        <f aca="false">'1'!E231+'2'!E231+'3'!E231+'4'!E231+'5'!E231+'6'!E231+'7'!E231+'8'!E231+'9'!E231+'10'!E231+'11'!E231+'12'!E231+'13'!E231+'14'!E231+'15'!E231+'16'!E231+'Электронно 8'!E231</f>
        <v>4</v>
      </c>
      <c r="F231" s="14" t="n">
        <f aca="false">'1'!F231+'2'!F231+'3'!F231+'4'!F231+'5'!F231+'6'!F231+'7'!F231+'8'!F231+'9'!F231+'10'!F231+'11'!F231+'12'!F231+'13'!F231+'14'!F231+'15'!F231+'16'!F231+'Электронно 8'!F231</f>
        <v>1</v>
      </c>
      <c r="G231" s="14" t="n">
        <f aca="false">'1'!G231+'2'!G231+'3'!G231+'4'!G231+'5'!G231+'6'!G231+'7'!G231+'8'!G231+'9'!G231+'10'!G231+'11'!G231+'12'!G231+'13'!G231+'14'!G231+'15'!G231+'16'!G231+'Электронно 8'!G231</f>
        <v>19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 t="n">
        <f aca="false">'1'!E232+'2'!E232+'3'!E232+'4'!E232+'5'!E232+'6'!E232+'7'!E232+'8'!E232+'9'!E232+'10'!E232+'11'!E232+'12'!E232+'13'!E232+'14'!E232+'15'!E232+'16'!E232+'Электронно 8'!E232</f>
        <v>3</v>
      </c>
      <c r="F232" s="14" t="n">
        <f aca="false">'1'!F232+'2'!F232+'3'!F232+'4'!F232+'5'!F232+'6'!F232+'7'!F232+'8'!F232+'9'!F232+'10'!F232+'11'!F232+'12'!F232+'13'!F232+'14'!F232+'15'!F232+'16'!F232+'Электронно 8'!F232</f>
        <v>2</v>
      </c>
      <c r="G232" s="14" t="n">
        <f aca="false">'1'!G232+'2'!G232+'3'!G232+'4'!G232+'5'!G232+'6'!G232+'7'!G232+'8'!G232+'9'!G232+'10'!G232+'11'!G232+'12'!G232+'13'!G232+'14'!G232+'15'!G232+'16'!G232+'Электронно 8'!G232</f>
        <v>19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 t="n">
        <f aca="false">'1'!E233+'2'!E233+'3'!E233+'4'!E233+'5'!E233+'6'!E233+'7'!E233+'8'!E233+'9'!E233+'10'!E233+'11'!E233+'12'!E233+'13'!E233+'14'!E233+'15'!E233+'16'!E233+'Электронно 8'!E233</f>
        <v>5</v>
      </c>
      <c r="F233" s="14" t="n">
        <f aca="false">'1'!F233+'2'!F233+'3'!F233+'4'!F233+'5'!F233+'6'!F233+'7'!F233+'8'!F233+'9'!F233+'10'!F233+'11'!F233+'12'!F233+'13'!F233+'14'!F233+'15'!F233+'16'!F233+'Электронно 8'!F233</f>
        <v>0</v>
      </c>
      <c r="G233" s="14" t="n">
        <f aca="false">'1'!G233+'2'!G233+'3'!G233+'4'!G233+'5'!G233+'6'!G233+'7'!G233+'8'!G233+'9'!G233+'10'!G233+'11'!G233+'12'!G233+'13'!G233+'14'!G233+'15'!G233+'16'!G233+'Электронно 8'!G233</f>
        <v>19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f aca="false">'1'!E234+'2'!E234+'3'!E234+'4'!E234+'5'!E234+'6'!E234+'7'!E234+'8'!E234+'9'!E234+'10'!E234+'11'!E234+'12'!E234+'13'!E234+'14'!E234+'15'!E234+'16'!E234+'Электронно 8'!E234</f>
        <v>8</v>
      </c>
      <c r="F234" s="14" t="n">
        <f aca="false">'1'!F234+'2'!F234+'3'!F234+'4'!F234+'5'!F234+'6'!F234+'7'!F234+'8'!F234+'9'!F234+'10'!F234+'11'!F234+'12'!F234+'13'!F234+'14'!F234+'15'!F234+'16'!F234+'Электронно 8'!F234</f>
        <v>1</v>
      </c>
      <c r="G234" s="14" t="n">
        <f aca="false">'1'!G234+'2'!G234+'3'!G234+'4'!G234+'5'!G234+'6'!G234+'7'!G234+'8'!G234+'9'!G234+'10'!G234+'11'!G234+'12'!G234+'13'!G234+'14'!G234+'15'!G234+'16'!G234+'Электронно 8'!G234</f>
        <v>15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f aca="false">'1'!E235+'2'!E235+'3'!E235+'4'!E235+'5'!E235+'6'!E235+'7'!E235+'8'!E235+'9'!E235+'10'!E235+'11'!E235+'12'!E235+'13'!E235+'14'!E235+'15'!E235+'16'!E235+'Электронно 8'!E235</f>
        <v>6</v>
      </c>
      <c r="F235" s="14" t="n">
        <f aca="false">'1'!F235+'2'!F235+'3'!F235+'4'!F235+'5'!F235+'6'!F235+'7'!F235+'8'!F235+'9'!F235+'10'!F235+'11'!F235+'12'!F235+'13'!F235+'14'!F235+'15'!F235+'16'!F235+'Электронно 8'!F235</f>
        <v>2</v>
      </c>
      <c r="G235" s="14" t="n">
        <f aca="false">'1'!G235+'2'!G235+'3'!G235+'4'!G235+'5'!G235+'6'!G235+'7'!G235+'8'!G235+'9'!G235+'10'!G235+'11'!G235+'12'!G235+'13'!G235+'14'!G235+'15'!G235+'16'!G235+'Электронно 8'!G235</f>
        <v>15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f aca="false">'1'!E236+'2'!E236+'3'!E236+'4'!E236+'5'!E236+'6'!E236+'7'!E236+'8'!E236+'9'!E236+'10'!E236+'11'!E236+'12'!E236+'13'!E236+'14'!E236+'15'!E236+'16'!E236+'Электронно 8'!E236</f>
        <v>5</v>
      </c>
      <c r="F236" s="14" t="n">
        <f aca="false">'1'!F236+'2'!F236+'3'!F236+'4'!F236+'5'!F236+'6'!F236+'7'!F236+'8'!F236+'9'!F236+'10'!F236+'11'!F236+'12'!F236+'13'!F236+'14'!F236+'15'!F236+'16'!F236+'Электронно 8'!F236</f>
        <v>5</v>
      </c>
      <c r="G236" s="14" t="n">
        <f aca="false">'1'!G236+'2'!G236+'3'!G236+'4'!G236+'5'!G236+'6'!G236+'7'!G236+'8'!G236+'9'!G236+'10'!G236+'11'!G236+'12'!G236+'13'!G236+'14'!G236+'15'!G236+'16'!G236+'Электронно 8'!G236</f>
        <v>14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 t="n">
        <f aca="false">'1'!E237+'2'!E237+'3'!E237+'4'!E237+'5'!E237+'6'!E237+'7'!E237+'8'!E237+'9'!E237+'10'!E237+'11'!E237+'12'!E237+'13'!E237+'14'!E237+'15'!E237+'16'!E237+'Электронно 8'!E237</f>
        <v>3</v>
      </c>
      <c r="F237" s="14" t="n">
        <f aca="false">'1'!F237+'2'!F237+'3'!F237+'4'!F237+'5'!F237+'6'!F237+'7'!F237+'8'!F237+'9'!F237+'10'!F237+'11'!F237+'12'!F237+'13'!F237+'14'!F237+'15'!F237+'16'!F237+'Электронно 8'!F237</f>
        <v>3</v>
      </c>
      <c r="G237" s="14" t="n">
        <f aca="false">'1'!G237+'2'!G237+'3'!G237+'4'!G237+'5'!G237+'6'!G237+'7'!G237+'8'!G237+'9'!G237+'10'!G237+'11'!G237+'12'!G237+'13'!G237+'14'!G237+'15'!G237+'16'!G237+'Электронно 8'!G237</f>
        <v>18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f aca="false">'1'!E238+'2'!E238+'3'!E238+'4'!E238+'5'!E238+'6'!E238+'7'!E238+'8'!E238+'9'!E238+'10'!E238+'11'!E238+'12'!E238+'13'!E238+'14'!E238+'15'!E238+'16'!E238+'Электронно 8'!E238</f>
        <v>6</v>
      </c>
      <c r="F238" s="14" t="n">
        <f aca="false">'1'!F238+'2'!F238+'3'!F238+'4'!F238+'5'!F238+'6'!F238+'7'!F238+'8'!F238+'9'!F238+'10'!F238+'11'!F238+'12'!F238+'13'!F238+'14'!F238+'15'!F238+'16'!F238+'Электронно 8'!F238</f>
        <v>2</v>
      </c>
      <c r="G238" s="14" t="n">
        <f aca="false">'1'!G238+'2'!G238+'3'!G238+'4'!G238+'5'!G238+'6'!G238+'7'!G238+'8'!G238+'9'!G238+'10'!G238+'11'!G238+'12'!G238+'13'!G238+'14'!G238+'15'!G238+'16'!G238+'Электронно 8'!G238</f>
        <v>15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 t="n">
        <f aca="false">'1'!E239+'2'!E239+'3'!E239+'4'!E239+'5'!E239+'6'!E239+'7'!E239+'8'!E239+'9'!E239+'10'!E239+'11'!E239+'12'!E239+'13'!E239+'14'!E239+'15'!E239+'16'!E239+'Электронно 8'!E239</f>
        <v>2</v>
      </c>
      <c r="F239" s="14" t="n">
        <f aca="false">'1'!F239+'2'!F239+'3'!F239+'4'!F239+'5'!F239+'6'!F239+'7'!F239+'8'!F239+'9'!F239+'10'!F239+'11'!F239+'12'!F239+'13'!F239+'14'!F239+'15'!F239+'16'!F239+'Электронно 8'!F239</f>
        <v>1</v>
      </c>
      <c r="G239" s="14" t="n">
        <f aca="false">'1'!G239+'2'!G239+'3'!G239+'4'!G239+'5'!G239+'6'!G239+'7'!G239+'8'!G239+'9'!G239+'10'!G239+'11'!G239+'12'!G239+'13'!G239+'14'!G239+'15'!G239+'16'!G239+'Электронно 8'!G239</f>
        <v>21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 t="n">
        <f aca="false">'1'!E240+'2'!E240+'3'!E240+'4'!E240+'5'!E240+'6'!E240+'7'!E240+'8'!E240+'9'!E240+'10'!E240+'11'!E240+'12'!E240+'13'!E240+'14'!E240+'15'!E240+'16'!E240+'Электронно 8'!E240</f>
        <v>2</v>
      </c>
      <c r="F240" s="14" t="n">
        <f aca="false">'1'!F240+'2'!F240+'3'!F240+'4'!F240+'5'!F240+'6'!F240+'7'!F240+'8'!F240+'9'!F240+'10'!F240+'11'!F240+'12'!F240+'13'!F240+'14'!F240+'15'!F240+'16'!F240+'Электронно 8'!F240</f>
        <v>1</v>
      </c>
      <c r="G240" s="14" t="n">
        <f aca="false">'1'!G240+'2'!G240+'3'!G240+'4'!G240+'5'!G240+'6'!G240+'7'!G240+'8'!G240+'9'!G240+'10'!G240+'11'!G240+'12'!G240+'13'!G240+'14'!G240+'15'!G240+'16'!G240+'Электронно 8'!G240</f>
        <v>21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 t="n">
        <f aca="false">'1'!E241+'2'!E241+'3'!E241+'4'!E241+'5'!E241+'6'!E241+'7'!E241+'8'!E241+'9'!E241+'10'!E241+'11'!E241+'12'!E241+'13'!E241+'14'!E241+'15'!E241+'16'!E241+'Электронно 8'!E241</f>
        <v>2</v>
      </c>
      <c r="F241" s="14" t="n">
        <f aca="false">'1'!F241+'2'!F241+'3'!F241+'4'!F241+'5'!F241+'6'!F241+'7'!F241+'8'!F241+'9'!F241+'10'!F241+'11'!F241+'12'!F241+'13'!F241+'14'!F241+'15'!F241+'16'!F241+'Электронно 8'!F241</f>
        <v>1</v>
      </c>
      <c r="G241" s="14" t="n">
        <f aca="false">'1'!G241+'2'!G241+'3'!G241+'4'!G241+'5'!G241+'6'!G241+'7'!G241+'8'!G241+'9'!G241+'10'!G241+'11'!G241+'12'!G241+'13'!G241+'14'!G241+'15'!G241+'16'!G241+'Электронно 8'!G241</f>
        <v>21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 t="n">
        <f aca="false">'1'!E242+'2'!E242+'3'!E242+'4'!E242+'5'!E242+'6'!E242+'7'!E242+'8'!E242+'9'!E242+'10'!E242+'11'!E242+'12'!E242+'13'!E242+'14'!E242+'15'!E242+'16'!E242+'Электронно 8'!E242</f>
        <v>4</v>
      </c>
      <c r="F242" s="14" t="n">
        <f aca="false">'1'!F242+'2'!F242+'3'!F242+'4'!F242+'5'!F242+'6'!F242+'7'!F242+'8'!F242+'9'!F242+'10'!F242+'11'!F242+'12'!F242+'13'!F242+'14'!F242+'15'!F242+'16'!F242+'Электронно 8'!F242</f>
        <v>4</v>
      </c>
      <c r="G242" s="14" t="n">
        <f aca="false">'1'!G242+'2'!G242+'3'!G242+'4'!G242+'5'!G242+'6'!G242+'7'!G242+'8'!G242+'9'!G242+'10'!G242+'11'!G242+'12'!G242+'13'!G242+'14'!G242+'15'!G242+'16'!G242+'Электронно 8'!G242</f>
        <v>16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 t="n">
        <f aca="false">'1'!E244+'2'!E244+'3'!E244+'4'!E244+'5'!E244+'6'!E244+'7'!E244+'8'!E244+'9'!E244+'10'!E244+'11'!E244+'12'!E244+'13'!E244+'14'!E244+'15'!E244+'16'!E244+'Электронно 8'!E244</f>
        <v>3</v>
      </c>
      <c r="F244" s="14" t="n">
        <f aca="false">'1'!F244+'2'!F244+'3'!F244+'4'!F244+'5'!F244+'6'!F244+'7'!F244+'8'!F244+'9'!F244+'10'!F244+'11'!F244+'12'!F244+'13'!F244+'14'!F244+'15'!F244+'16'!F244+'Электронно 8'!F244</f>
        <v>0</v>
      </c>
      <c r="G244" s="14" t="n">
        <f aca="false">'1'!G244+'2'!G244+'3'!G244+'4'!G244+'5'!G244+'6'!G244+'7'!G244+'8'!G244+'9'!G244+'10'!G244+'11'!G244+'12'!G244+'13'!G244+'14'!G244+'15'!G244+'16'!G244+'Электронно 8'!G244</f>
        <v>21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 t="n">
        <f aca="false">'1'!E245+'2'!E245+'3'!E245+'4'!E245+'5'!E245+'6'!E245+'7'!E245+'8'!E245+'9'!E245+'10'!E245+'11'!E245+'12'!E245+'13'!E245+'14'!E245+'15'!E245+'16'!E245+'Электронно 8'!E245</f>
        <v>3</v>
      </c>
      <c r="F245" s="14" t="n">
        <f aca="false">'1'!F245+'2'!F245+'3'!F245+'4'!F245+'5'!F245+'6'!F245+'7'!F245+'8'!F245+'9'!F245+'10'!F245+'11'!F245+'12'!F245+'13'!F245+'14'!F245+'15'!F245+'16'!F245+'Электронно 8'!F245</f>
        <v>0</v>
      </c>
      <c r="G245" s="14" t="n">
        <f aca="false">'1'!G245+'2'!G245+'3'!G245+'4'!G245+'5'!G245+'6'!G245+'7'!G245+'8'!G245+'9'!G245+'10'!G245+'11'!G245+'12'!G245+'13'!G245+'14'!G245+'15'!G245+'16'!G245+'Электронно 8'!G245</f>
        <v>21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 t="n">
        <f aca="false">'1'!E246+'2'!E246+'3'!E246+'4'!E246+'5'!E246+'6'!E246+'7'!E246+'8'!E246+'9'!E246+'10'!E246+'11'!E246+'12'!E246+'13'!E246+'14'!E246+'15'!E246+'16'!E246+'Электронно 8'!E246</f>
        <v>5</v>
      </c>
      <c r="F246" s="14" t="n">
        <f aca="false">'1'!F246+'2'!F246+'3'!F246+'4'!F246+'5'!F246+'6'!F246+'7'!F246+'8'!F246+'9'!F246+'10'!F246+'11'!F246+'12'!F246+'13'!F246+'14'!F246+'15'!F246+'16'!F246+'Электронно 8'!F246</f>
        <v>0</v>
      </c>
      <c r="G246" s="14" t="n">
        <f aca="false">'1'!G246+'2'!G246+'3'!G246+'4'!G246+'5'!G246+'6'!G246+'7'!G246+'8'!G246+'9'!G246+'10'!G246+'11'!G246+'12'!G246+'13'!G246+'14'!G246+'15'!G246+'16'!G246+'Электронно 8'!G246</f>
        <v>19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 t="n">
        <f aca="false">'1'!E247+'2'!E247+'3'!E247+'4'!E247+'5'!E247+'6'!E247+'7'!E247+'8'!E247+'9'!E247+'10'!E247+'11'!E247+'12'!E247+'13'!E247+'14'!E247+'15'!E247+'16'!E247+'Электронно 8'!E247</f>
        <v>3</v>
      </c>
      <c r="F247" s="14" t="n">
        <f aca="false">'1'!F247+'2'!F247+'3'!F247+'4'!F247+'5'!F247+'6'!F247+'7'!F247+'8'!F247+'9'!F247+'10'!F247+'11'!F247+'12'!F247+'13'!F247+'14'!F247+'15'!F247+'16'!F247+'Электронно 8'!F247</f>
        <v>0</v>
      </c>
      <c r="G247" s="14" t="n">
        <f aca="false">'1'!G247+'2'!G247+'3'!G247+'4'!G247+'5'!G247+'6'!G247+'7'!G247+'8'!G247+'9'!G247+'10'!G247+'11'!G247+'12'!G247+'13'!G247+'14'!G247+'15'!G247+'16'!G247+'Электронно 8'!G247</f>
        <v>20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 t="n">
        <f aca="false">'1'!E248+'2'!E248+'3'!E248+'4'!E248+'5'!E248+'6'!E248+'7'!E248+'8'!E248+'9'!E248+'10'!E248+'11'!E248+'12'!E248+'13'!E248+'14'!E248+'15'!E248+'16'!E248+'Электронно 8'!E248</f>
        <v>7</v>
      </c>
      <c r="F248" s="14" t="n">
        <f aca="false">'1'!F248+'2'!F248+'3'!F248+'4'!F248+'5'!F248+'6'!F248+'7'!F248+'8'!F248+'9'!F248+'10'!F248+'11'!F248+'12'!F248+'13'!F248+'14'!F248+'15'!F248+'16'!F248+'Электронно 8'!F248</f>
        <v>1</v>
      </c>
      <c r="G248" s="14" t="n">
        <f aca="false">'1'!G248+'2'!G248+'3'!G248+'4'!G248+'5'!G248+'6'!G248+'7'!G248+'8'!G248+'9'!G248+'10'!G248+'11'!G248+'12'!G248+'13'!G248+'14'!G248+'15'!G248+'16'!G248+'Электронно 8'!G248</f>
        <v>16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f aca="false">'1'!E249+'2'!E249+'3'!E249+'4'!E249+'5'!E249+'6'!E249+'7'!E249+'8'!E249+'9'!E249+'10'!E249+'11'!E249+'12'!E249+'13'!E249+'14'!E249+'15'!E249+'16'!E249+'Электронно 8'!E249</f>
        <v>8</v>
      </c>
      <c r="F249" s="14" t="n">
        <f aca="false">'1'!F249+'2'!F249+'3'!F249+'4'!F249+'5'!F249+'6'!F249+'7'!F249+'8'!F249+'9'!F249+'10'!F249+'11'!F249+'12'!F249+'13'!F249+'14'!F249+'15'!F249+'16'!F249+'Электронно 8'!F249</f>
        <v>2</v>
      </c>
      <c r="G249" s="14" t="n">
        <f aca="false">'1'!G249+'2'!G249+'3'!G249+'4'!G249+'5'!G249+'6'!G249+'7'!G249+'8'!G249+'9'!G249+'10'!G249+'11'!G249+'12'!G249+'13'!G249+'14'!G249+'15'!G249+'16'!G249+'Электронно 8'!G249</f>
        <v>14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 t="n">
        <f aca="false">'1'!E250+'2'!E250+'3'!E250+'4'!E250+'5'!E250+'6'!E250+'7'!E250+'8'!E250+'9'!E250+'10'!E250+'11'!E250+'12'!E250+'13'!E250+'14'!E250+'15'!E250+'16'!E250+'Электронно 8'!E250</f>
        <v>2</v>
      </c>
      <c r="F250" s="14" t="n">
        <f aca="false">'1'!F250+'2'!F250+'3'!F250+'4'!F250+'5'!F250+'6'!F250+'7'!F250+'8'!F250+'9'!F250+'10'!F250+'11'!F250+'12'!F250+'13'!F250+'14'!F250+'15'!F250+'16'!F250+'Электронно 8'!F250</f>
        <v>1</v>
      </c>
      <c r="G250" s="14" t="n">
        <f aca="false">'1'!G250+'2'!G250+'3'!G250+'4'!G250+'5'!G250+'6'!G250+'7'!G250+'8'!G250+'9'!G250+'10'!G250+'11'!G250+'12'!G250+'13'!G250+'14'!G250+'15'!G250+'16'!G250+'Электронно 8'!G250</f>
        <v>21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 t="n">
        <f aca="false">'1'!E251+'2'!E251+'3'!E251+'4'!E251+'5'!E251+'6'!E251+'7'!E251+'8'!E251+'9'!E251+'10'!E251+'11'!E251+'12'!E251+'13'!E251+'14'!E251+'15'!E251+'16'!E251+'Электронно 8'!E251</f>
        <v>3</v>
      </c>
      <c r="F251" s="14" t="n">
        <f aca="false">'1'!F251+'2'!F251+'3'!F251+'4'!F251+'5'!F251+'6'!F251+'7'!F251+'8'!F251+'9'!F251+'10'!F251+'11'!F251+'12'!F251+'13'!F251+'14'!F251+'15'!F251+'16'!F251+'Электронно 8'!F251</f>
        <v>1</v>
      </c>
      <c r="G251" s="14" t="n">
        <f aca="false">'1'!G251+'2'!G251+'3'!G251+'4'!G251+'5'!G251+'6'!G251+'7'!G251+'8'!G251+'9'!G251+'10'!G251+'11'!G251+'12'!G251+'13'!G251+'14'!G251+'15'!G251+'16'!G251+'Электронно 8'!G251</f>
        <v>20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 t="n">
        <f aca="false">'1'!E252+'2'!E252+'3'!E252+'4'!E252+'5'!E252+'6'!E252+'7'!E252+'8'!E252+'9'!E252+'10'!E252+'11'!E252+'12'!E252+'13'!E252+'14'!E252+'15'!E252+'16'!E252+'Электронно 8'!E252</f>
        <v>4</v>
      </c>
      <c r="F252" s="14" t="n">
        <f aca="false">'1'!F252+'2'!F252+'3'!F252+'4'!F252+'5'!F252+'6'!F252+'7'!F252+'8'!F252+'9'!F252+'10'!F252+'11'!F252+'12'!F252+'13'!F252+'14'!F252+'15'!F252+'16'!F252+'Электронно 8'!F252</f>
        <v>0</v>
      </c>
      <c r="G252" s="14" t="n">
        <f aca="false">'1'!G252+'2'!G252+'3'!G252+'4'!G252+'5'!G252+'6'!G252+'7'!G252+'8'!G252+'9'!G252+'10'!G252+'11'!G252+'12'!G252+'13'!G252+'14'!G252+'15'!G252+'16'!G252+'Электронно 8'!G252</f>
        <v>20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 t="n">
        <f aca="false">'1'!E253+'2'!E253+'3'!E253+'4'!E253+'5'!E253+'6'!E253+'7'!E253+'8'!E253+'9'!E253+'10'!E253+'11'!E253+'12'!E253+'13'!E253+'14'!E253+'15'!E253+'16'!E253+'Электронно 8'!E253</f>
        <v>5</v>
      </c>
      <c r="F253" s="14" t="n">
        <f aca="false">'1'!F253+'2'!F253+'3'!F253+'4'!F253+'5'!F253+'6'!F253+'7'!F253+'8'!F253+'9'!F253+'10'!F253+'11'!F253+'12'!F253+'13'!F253+'14'!F253+'15'!F253+'16'!F253+'Электронно 8'!F253</f>
        <v>0</v>
      </c>
      <c r="G253" s="14" t="n">
        <f aca="false">'1'!G253+'2'!G253+'3'!G253+'4'!G253+'5'!G253+'6'!G253+'7'!G253+'8'!G253+'9'!G253+'10'!G253+'11'!G253+'12'!G253+'13'!G253+'14'!G253+'15'!G253+'16'!G253+'Электронно 8'!G253</f>
        <v>19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 t="n">
        <f aca="false">'1'!E254+'2'!E254+'3'!E254+'4'!E254+'5'!E254+'6'!E254+'7'!E254+'8'!E254+'9'!E254+'10'!E254+'11'!E254+'12'!E254+'13'!E254+'14'!E254+'15'!E254+'16'!E254+'Электронно 8'!E254</f>
        <v>5</v>
      </c>
      <c r="F254" s="14" t="n">
        <f aca="false">'1'!F254+'2'!F254+'3'!F254+'4'!F254+'5'!F254+'6'!F254+'7'!F254+'8'!F254+'9'!F254+'10'!F254+'11'!F254+'12'!F254+'13'!F254+'14'!F254+'15'!F254+'16'!F254+'Электронно 8'!F254</f>
        <v>0</v>
      </c>
      <c r="G254" s="14" t="n">
        <f aca="false">'1'!G254+'2'!G254+'3'!G254+'4'!G254+'5'!G254+'6'!G254+'7'!G254+'8'!G254+'9'!G254+'10'!G254+'11'!G254+'12'!G254+'13'!G254+'14'!G254+'15'!G254+'16'!G254+'Электронно 8'!G254</f>
        <v>19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 t="n">
        <f aca="false">'1'!E255+'2'!E255+'3'!E255+'4'!E255+'5'!E255+'6'!E255+'7'!E255+'8'!E255+'9'!E255+'10'!E255+'11'!E255+'12'!E255+'13'!E255+'14'!E255+'15'!E255+'16'!E255+'Электронно 8'!E255</f>
        <v>3</v>
      </c>
      <c r="F255" s="14" t="n">
        <f aca="false">'1'!F255+'2'!F255+'3'!F255+'4'!F255+'5'!F255+'6'!F255+'7'!F255+'8'!F255+'9'!F255+'10'!F255+'11'!F255+'12'!F255+'13'!F255+'14'!F255+'15'!F255+'16'!F255+'Электронно 8'!F255</f>
        <v>1</v>
      </c>
      <c r="G255" s="14" t="n">
        <f aca="false">'1'!G255+'2'!G255+'3'!G255+'4'!G255+'5'!G255+'6'!G255+'7'!G255+'8'!G255+'9'!G255+'10'!G255+'11'!G255+'12'!G255+'13'!G255+'14'!G255+'15'!G255+'16'!G255+'Электронно 8'!G255</f>
        <v>20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 t="n">
        <f aca="false">'1'!E256+'2'!E256+'3'!E256+'4'!E256+'5'!E256+'6'!E256+'7'!E256+'8'!E256+'9'!E256+'10'!E256+'11'!E256+'12'!E256+'13'!E256+'14'!E256+'15'!E256+'16'!E256+'Электронно 8'!E256</f>
        <v>2</v>
      </c>
      <c r="F256" s="14" t="n">
        <f aca="false">'1'!F256+'2'!F256+'3'!F256+'4'!F256+'5'!F256+'6'!F256+'7'!F256+'8'!F256+'9'!F256+'10'!F256+'11'!F256+'12'!F256+'13'!F256+'14'!F256+'15'!F256+'16'!F256+'Электронно 8'!F256</f>
        <v>1</v>
      </c>
      <c r="G256" s="14" t="n">
        <f aca="false">'1'!G256+'2'!G256+'3'!G256+'4'!G256+'5'!G256+'6'!G256+'7'!G256+'8'!G256+'9'!G256+'10'!G256+'11'!G256+'12'!G256+'13'!G256+'14'!G256+'15'!G256+'16'!G256+'Электронно 8'!G256</f>
        <v>21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 t="n">
        <f aca="false">'1'!E257+'2'!E257+'3'!E257+'4'!E257+'5'!E257+'6'!E257+'7'!E257+'8'!E257+'9'!E257+'10'!E257+'11'!E257+'12'!E257+'13'!E257+'14'!E257+'15'!E257+'16'!E257+'Электронно 8'!E257</f>
        <v>4</v>
      </c>
      <c r="F257" s="14" t="n">
        <f aca="false">'1'!F257+'2'!F257+'3'!F257+'4'!F257+'5'!F257+'6'!F257+'7'!F257+'8'!F257+'9'!F257+'10'!F257+'11'!F257+'12'!F257+'13'!F257+'14'!F257+'15'!F257+'16'!F257+'Электронно 8'!F257</f>
        <v>1</v>
      </c>
      <c r="G257" s="14" t="n">
        <f aca="false">'1'!G257+'2'!G257+'3'!G257+'4'!G257+'5'!G257+'6'!G257+'7'!G257+'8'!G257+'9'!G257+'10'!G257+'11'!G257+'12'!G257+'13'!G257+'14'!G257+'15'!G257+'16'!G257+'Электронно 8'!G257</f>
        <v>19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 t="n">
        <f aca="false">'1'!E258+'2'!E258+'3'!E258+'4'!E258+'5'!E258+'6'!E258+'7'!E258+'8'!E258+'9'!E258+'10'!E258+'11'!E258+'12'!E258+'13'!E258+'14'!E258+'15'!E258+'16'!E258+'Электронно 8'!E258</f>
        <v>4</v>
      </c>
      <c r="F258" s="14" t="n">
        <f aca="false">'1'!F258+'2'!F258+'3'!F258+'4'!F258+'5'!F258+'6'!F258+'7'!F258+'8'!F258+'9'!F258+'10'!F258+'11'!F258+'12'!F258+'13'!F258+'14'!F258+'15'!F258+'16'!F258+'Электронно 8'!F258</f>
        <v>1</v>
      </c>
      <c r="G258" s="14" t="n">
        <f aca="false">'1'!G258+'2'!G258+'3'!G258+'4'!G258+'5'!G258+'6'!G258+'7'!G258+'8'!G258+'9'!G258+'10'!G258+'11'!G258+'12'!G258+'13'!G258+'14'!G258+'15'!G258+'16'!G258+'Электронно 8'!G258</f>
        <v>19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 t="n">
        <f aca="false">'1'!E259+'2'!E259+'3'!E259+'4'!E259+'5'!E259+'6'!E259+'7'!E259+'8'!E259+'9'!E259+'10'!E259+'11'!E259+'12'!E259+'13'!E259+'14'!E259+'15'!E259+'16'!E259+'Электронно 8'!E259</f>
        <v>2</v>
      </c>
      <c r="F259" s="14" t="n">
        <f aca="false">'1'!F259+'2'!F259+'3'!F259+'4'!F259+'5'!F259+'6'!F259+'7'!F259+'8'!F259+'9'!F259+'10'!F259+'11'!F259+'12'!F259+'13'!F259+'14'!F259+'15'!F259+'16'!F259+'Электронно 8'!F259</f>
        <v>2</v>
      </c>
      <c r="G259" s="14" t="n">
        <f aca="false">'1'!G259+'2'!G259+'3'!G259+'4'!G259+'5'!G259+'6'!G259+'7'!G259+'8'!G259+'9'!G259+'10'!G259+'11'!G259+'12'!G259+'13'!G259+'14'!G259+'15'!G259+'16'!G259+'Электронно 8'!G259</f>
        <v>20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 t="n">
        <f aca="false">'1'!E260+'2'!E260+'3'!E260+'4'!E260+'5'!E260+'6'!E260+'7'!E260+'8'!E260+'9'!E260+'10'!E260+'11'!E260+'12'!E260+'13'!E260+'14'!E260+'15'!E260+'16'!E260+'Электронно 8'!E260</f>
        <v>1</v>
      </c>
      <c r="F260" s="14" t="n">
        <f aca="false">'1'!F260+'2'!F260+'3'!F260+'4'!F260+'5'!F260+'6'!F260+'7'!F260+'8'!F260+'9'!F260+'10'!F260+'11'!F260+'12'!F260+'13'!F260+'14'!F260+'15'!F260+'16'!F260+'Электронно 8'!F260</f>
        <v>1</v>
      </c>
      <c r="G260" s="14" t="n">
        <f aca="false">'1'!G260+'2'!G260+'3'!G260+'4'!G260+'5'!G260+'6'!G260+'7'!G260+'8'!G260+'9'!G260+'10'!G260+'11'!G260+'12'!G260+'13'!G260+'14'!G260+'15'!G260+'16'!G260+'Электронно 8'!G260</f>
        <v>22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 t="n">
        <f aca="false">'1'!E261+'2'!E261+'3'!E261+'4'!E261+'5'!E261+'6'!E261+'7'!E261+'8'!E261+'9'!E261+'10'!E261+'11'!E261+'12'!E261+'13'!E261+'14'!E261+'15'!E261+'16'!E261+'Электронно 8'!E261</f>
        <v>3</v>
      </c>
      <c r="F261" s="14" t="n">
        <f aca="false">'1'!F261+'2'!F261+'3'!F261+'4'!F261+'5'!F261+'6'!F261+'7'!F261+'8'!F261+'9'!F261+'10'!F261+'11'!F261+'12'!F261+'13'!F261+'14'!F261+'15'!F261+'16'!F261+'Электронно 8'!F261</f>
        <v>1</v>
      </c>
      <c r="G261" s="14" t="n">
        <f aca="false">'1'!G261+'2'!G261+'3'!G261+'4'!G261+'5'!G261+'6'!G261+'7'!G261+'8'!G261+'9'!G261+'10'!G261+'11'!G261+'12'!G261+'13'!G261+'14'!G261+'15'!G261+'16'!G261+'Электронно 8'!G261</f>
        <v>20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 t="n">
        <f aca="false">'1'!E262+'2'!E262+'3'!E262+'4'!E262+'5'!E262+'6'!E262+'7'!E262+'8'!E262+'9'!E262+'10'!E262+'11'!E262+'12'!E262+'13'!E262+'14'!E262+'15'!E262+'16'!E262+'Электронно 8'!E262</f>
        <v>5</v>
      </c>
      <c r="F262" s="14" t="n">
        <f aca="false">'1'!F262+'2'!F262+'3'!F262+'4'!F262+'5'!F262+'6'!F262+'7'!F262+'8'!F262+'9'!F262+'10'!F262+'11'!F262+'12'!F262+'13'!F262+'14'!F262+'15'!F262+'16'!F262+'Электронно 8'!F262</f>
        <v>0</v>
      </c>
      <c r="G262" s="14" t="n">
        <f aca="false">'1'!G262+'2'!G262+'3'!G262+'4'!G262+'5'!G262+'6'!G262+'7'!G262+'8'!G262+'9'!G262+'10'!G262+'11'!G262+'12'!G262+'13'!G262+'14'!G262+'15'!G262+'16'!G262+'Электронно 8'!G262</f>
        <v>19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 t="n">
        <f aca="false">'1'!E263+'2'!E263+'3'!E263+'4'!E263+'5'!E263+'6'!E263+'7'!E263+'8'!E263+'9'!E263+'10'!E263+'11'!E263+'12'!E263+'13'!E263+'14'!E263+'15'!E263+'16'!E263+'Электронно 8'!E263</f>
        <v>5</v>
      </c>
      <c r="F263" s="14" t="n">
        <f aca="false">'1'!F263+'2'!F263+'3'!F263+'4'!F263+'5'!F263+'6'!F263+'7'!F263+'8'!F263+'9'!F263+'10'!F263+'11'!F263+'12'!F263+'13'!F263+'14'!F263+'15'!F263+'16'!F263+'Электронно 8'!F263</f>
        <v>0</v>
      </c>
      <c r="G263" s="14" t="n">
        <f aca="false">'1'!G263+'2'!G263+'3'!G263+'4'!G263+'5'!G263+'6'!G263+'7'!G263+'8'!G263+'9'!G263+'10'!G263+'11'!G263+'12'!G263+'13'!G263+'14'!G263+'15'!G263+'16'!G263+'Электронно 8'!G263</f>
        <v>19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 t="n">
        <f aca="false">'1'!E264+'2'!E264+'3'!E264+'4'!E264+'5'!E264+'6'!E264+'7'!E264+'8'!E264+'9'!E264+'10'!E264+'11'!E264+'12'!E264+'13'!E264+'14'!E264+'15'!E264+'16'!E264+'Электронно 8'!E264</f>
        <v>5</v>
      </c>
      <c r="F264" s="14" t="n">
        <f aca="false">'1'!F264+'2'!F264+'3'!F264+'4'!F264+'5'!F264+'6'!F264+'7'!F264+'8'!F264+'9'!F264+'10'!F264+'11'!F264+'12'!F264+'13'!F264+'14'!F264+'15'!F264+'16'!F264+'Электронно 8'!F264</f>
        <v>0</v>
      </c>
      <c r="G264" s="14" t="n">
        <f aca="false">'1'!G264+'2'!G264+'3'!G264+'4'!G264+'5'!G264+'6'!G264+'7'!G264+'8'!G264+'9'!G264+'10'!G264+'11'!G264+'12'!G264+'13'!G264+'14'!G264+'15'!G264+'16'!G264+'Электронно 8'!G264</f>
        <v>19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 t="n">
        <f aca="false">'1'!E265+'2'!E265+'3'!E265+'4'!E265+'5'!E265+'6'!E265+'7'!E265+'8'!E265+'9'!E265+'10'!E265+'11'!E265+'12'!E265+'13'!E265+'14'!E265+'15'!E265+'16'!E265+'Электронно 8'!E265</f>
        <v>5</v>
      </c>
      <c r="F265" s="14" t="n">
        <f aca="false">'1'!F265+'2'!F265+'3'!F265+'4'!F265+'5'!F265+'6'!F265+'7'!F265+'8'!F265+'9'!F265+'10'!F265+'11'!F265+'12'!F265+'13'!F265+'14'!F265+'15'!F265+'16'!F265+'Электронно 8'!F265</f>
        <v>1</v>
      </c>
      <c r="G265" s="14" t="n">
        <f aca="false">'1'!G265+'2'!G265+'3'!G265+'4'!G265+'5'!G265+'6'!G265+'7'!G265+'8'!G265+'9'!G265+'10'!G265+'11'!G265+'12'!G265+'13'!G265+'14'!G265+'15'!G265+'16'!G265+'Электронно 8'!G265</f>
        <v>18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 t="n">
        <f aca="false">'1'!E266+'2'!E266+'3'!E266+'4'!E266+'5'!E266+'6'!E266+'7'!E266+'8'!E266+'9'!E266+'10'!E266+'11'!E266+'12'!E266+'13'!E266+'14'!E266+'15'!E266+'16'!E266+'Электронно 8'!E266</f>
        <v>5</v>
      </c>
      <c r="F266" s="14" t="n">
        <f aca="false">'1'!F266+'2'!F266+'3'!F266+'4'!F266+'5'!F266+'6'!F266+'7'!F266+'8'!F266+'9'!F266+'10'!F266+'11'!F266+'12'!F266+'13'!F266+'14'!F266+'15'!F266+'16'!F266+'Электронно 8'!F266</f>
        <v>1</v>
      </c>
      <c r="G266" s="14" t="n">
        <f aca="false">'1'!G266+'2'!G266+'3'!G266+'4'!G266+'5'!G266+'6'!G266+'7'!G266+'8'!G266+'9'!G266+'10'!G266+'11'!G266+'12'!G266+'13'!G266+'14'!G266+'15'!G266+'16'!G266+'Электронно 8'!G266</f>
        <v>18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 t="n">
        <f aca="false">'1'!E267+'2'!E267+'3'!E267+'4'!E267+'5'!E267+'6'!E267+'7'!E267+'8'!E267+'9'!E267+'10'!E267+'11'!E267+'12'!E267+'13'!E267+'14'!E267+'15'!E267+'16'!E267+'Электронно 8'!E267</f>
        <v>2</v>
      </c>
      <c r="F267" s="14" t="n">
        <f aca="false">'1'!F267+'2'!F267+'3'!F267+'4'!F267+'5'!F267+'6'!F267+'7'!F267+'8'!F267+'9'!F267+'10'!F267+'11'!F267+'12'!F267+'13'!F267+'14'!F267+'15'!F267+'16'!F267+'Электронно 8'!F267</f>
        <v>1</v>
      </c>
      <c r="G267" s="14" t="n">
        <f aca="false">'1'!G267+'2'!G267+'3'!G267+'4'!G267+'5'!G267+'6'!G267+'7'!G267+'8'!G267+'9'!G267+'10'!G267+'11'!G267+'12'!G267+'13'!G267+'14'!G267+'15'!G267+'16'!G267+'Электронно 8'!G267</f>
        <v>21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 t="n">
        <f aca="false">'1'!E268+'2'!E268+'3'!E268+'4'!E268+'5'!E268+'6'!E268+'7'!E268+'8'!E268+'9'!E268+'10'!E268+'11'!E268+'12'!E268+'13'!E268+'14'!E268+'15'!E268+'16'!E268+'Электронно 8'!E268</f>
        <v>2</v>
      </c>
      <c r="F268" s="14" t="n">
        <f aca="false">'1'!F268+'2'!F268+'3'!F268+'4'!F268+'5'!F268+'6'!F268+'7'!F268+'8'!F268+'9'!F268+'10'!F268+'11'!F268+'12'!F268+'13'!F268+'14'!F268+'15'!F268+'16'!F268+'Электронно 8'!F268</f>
        <v>1</v>
      </c>
      <c r="G268" s="14" t="n">
        <f aca="false">'1'!G268+'2'!G268+'3'!G268+'4'!G268+'5'!G268+'6'!G268+'7'!G268+'8'!G268+'9'!G268+'10'!G268+'11'!G268+'12'!G268+'13'!G268+'14'!G268+'15'!G268+'16'!G268+'Электронно 8'!G268</f>
        <v>21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 t="n">
        <f aca="false">'1'!E269+'2'!E269+'3'!E269+'4'!E269+'5'!E269+'6'!E269+'7'!E269+'8'!E269+'9'!E269+'10'!E269+'11'!E269+'12'!E269+'13'!E269+'14'!E269+'15'!E269+'16'!E269+'Электронно 8'!E269</f>
        <v>6</v>
      </c>
      <c r="F269" s="14" t="n">
        <f aca="false">'1'!F269+'2'!F269+'3'!F269+'4'!F269+'5'!F269+'6'!F269+'7'!F269+'8'!F269+'9'!F269+'10'!F269+'11'!F269+'12'!F269+'13'!F269+'14'!F269+'15'!F269+'16'!F269+'Электронно 8'!F269</f>
        <v>0</v>
      </c>
      <c r="G269" s="14" t="n">
        <f aca="false">'1'!G269+'2'!G269+'3'!G269+'4'!G269+'5'!G269+'6'!G269+'7'!G269+'8'!G269+'9'!G269+'10'!G269+'11'!G269+'12'!G269+'13'!G269+'14'!G269+'15'!G269+'16'!G269+'Электронно 8'!G269</f>
        <v>18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 t="n">
        <f aca="false">'1'!E270+'2'!E270+'3'!E270+'4'!E270+'5'!E270+'6'!E270+'7'!E270+'8'!E270+'9'!E270+'10'!E270+'11'!E270+'12'!E270+'13'!E270+'14'!E270+'15'!E270+'16'!E270+'Электронно 8'!E270</f>
        <v>3</v>
      </c>
      <c r="F270" s="14" t="n">
        <f aca="false">'1'!F270+'2'!F270+'3'!F270+'4'!F270+'5'!F270+'6'!F270+'7'!F270+'8'!F270+'9'!F270+'10'!F270+'11'!F270+'12'!F270+'13'!F270+'14'!F270+'15'!F270+'16'!F270+'Электронно 8'!F270</f>
        <v>0</v>
      </c>
      <c r="G270" s="14" t="n">
        <f aca="false">'1'!G270+'2'!G270+'3'!G270+'4'!G270+'5'!G270+'6'!G270+'7'!G270+'8'!G270+'9'!G270+'10'!G270+'11'!G270+'12'!G270+'13'!G270+'14'!G270+'15'!G270+'16'!G270+'Электронно 8'!G270</f>
        <v>21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 t="n">
        <f aca="false">'1'!E271+'2'!E271+'3'!E271+'4'!E271+'5'!E271+'6'!E271+'7'!E271+'8'!E271+'9'!E271+'10'!E271+'11'!E271+'12'!E271+'13'!E271+'14'!E271+'15'!E271+'16'!E271+'Электронно 8'!E271</f>
        <v>3</v>
      </c>
      <c r="F271" s="14" t="n">
        <f aca="false">'1'!F271+'2'!F271+'3'!F271+'4'!F271+'5'!F271+'6'!F271+'7'!F271+'8'!F271+'9'!F271+'10'!F271+'11'!F271+'12'!F271+'13'!F271+'14'!F271+'15'!F271+'16'!F271+'Электронно 8'!F271</f>
        <v>0</v>
      </c>
      <c r="G271" s="14" t="n">
        <f aca="false">'1'!G271+'2'!G271+'3'!G271+'4'!G271+'5'!G271+'6'!G271+'7'!G271+'8'!G271+'9'!G271+'10'!G271+'11'!G271+'12'!G271+'13'!G271+'14'!G271+'15'!G271+'16'!G271+'Электронно 8'!G271</f>
        <v>21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 t="n">
        <f aca="false">'1'!E272+'2'!E272+'3'!E272+'4'!E272+'5'!E272+'6'!E272+'7'!E272+'8'!E272+'9'!E272+'10'!E272+'11'!E272+'12'!E272+'13'!E272+'14'!E272+'15'!E272+'16'!E272+'Электронно 8'!E272</f>
        <v>0</v>
      </c>
      <c r="F272" s="14" t="n">
        <f aca="false">'1'!F272+'2'!F272+'3'!F272+'4'!F272+'5'!F272+'6'!F272+'7'!F272+'8'!F272+'9'!F272+'10'!F272+'11'!F272+'12'!F272+'13'!F272+'14'!F272+'15'!F272+'16'!F272+'Электронно 8'!F272</f>
        <v>1</v>
      </c>
      <c r="G272" s="14" t="n">
        <f aca="false">'1'!G272+'2'!G272+'3'!G272+'4'!G272+'5'!G272+'6'!G272+'7'!G272+'8'!G272+'9'!G272+'10'!G272+'11'!G272+'12'!G272+'13'!G272+'14'!G272+'15'!G272+'16'!G272+'Электронно 8'!G272</f>
        <v>23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 t="n">
        <f aca="false">'1'!E273+'2'!E273+'3'!E273+'4'!E273+'5'!E273+'6'!E273+'7'!E273+'8'!E273+'9'!E273+'10'!E273+'11'!E273+'12'!E273+'13'!E273+'14'!E273+'15'!E273+'16'!E273+'Электронно 8'!E273</f>
        <v>2</v>
      </c>
      <c r="F273" s="14" t="n">
        <f aca="false">'1'!F273+'2'!F273+'3'!F273+'4'!F273+'5'!F273+'6'!F273+'7'!F273+'8'!F273+'9'!F273+'10'!F273+'11'!F273+'12'!F273+'13'!F273+'14'!F273+'15'!F273+'16'!F273+'Электронно 8'!F273</f>
        <v>1</v>
      </c>
      <c r="G273" s="14" t="n">
        <f aca="false">'1'!G273+'2'!G273+'3'!G273+'4'!G273+'5'!G273+'6'!G273+'7'!G273+'8'!G273+'9'!G273+'10'!G273+'11'!G273+'12'!G273+'13'!G273+'14'!G273+'15'!G273+'16'!G273+'Электронно 8'!G273</f>
        <v>21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 t="n">
        <f aca="false">'1'!E274+'2'!E274+'3'!E274+'4'!E274+'5'!E274+'6'!E274+'7'!E274+'8'!E274+'9'!E274+'10'!E274+'11'!E274+'12'!E274+'13'!E274+'14'!E274+'15'!E274+'16'!E274+'Электронно 8'!E274</f>
        <v>2</v>
      </c>
      <c r="F274" s="14" t="n">
        <f aca="false">'1'!F274+'2'!F274+'3'!F274+'4'!F274+'5'!F274+'6'!F274+'7'!F274+'8'!F274+'9'!F274+'10'!F274+'11'!F274+'12'!F274+'13'!F274+'14'!F274+'15'!F274+'16'!F274+'Электронно 8'!F274</f>
        <v>1</v>
      </c>
      <c r="G274" s="14" t="n">
        <f aca="false">'1'!G274+'2'!G274+'3'!G274+'4'!G274+'5'!G274+'6'!G274+'7'!G274+'8'!G274+'9'!G274+'10'!G274+'11'!G274+'12'!G274+'13'!G274+'14'!G274+'15'!G274+'16'!G274+'Электронно 8'!G274</f>
        <v>21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 t="n">
        <f aca="false">'1'!E275+'2'!E275+'3'!E275+'4'!E275+'5'!E275+'6'!E275+'7'!E275+'8'!E275+'9'!E275+'10'!E275+'11'!E275+'12'!E275+'13'!E275+'14'!E275+'15'!E275+'16'!E275+'Электронно 8'!E275</f>
        <v>4</v>
      </c>
      <c r="F275" s="14" t="n">
        <f aca="false">'1'!F275+'2'!F275+'3'!F275+'4'!F275+'5'!F275+'6'!F275+'7'!F275+'8'!F275+'9'!F275+'10'!F275+'11'!F275+'12'!F275+'13'!F275+'14'!F275+'15'!F275+'16'!F275+'Электронно 8'!F275</f>
        <v>1</v>
      </c>
      <c r="G275" s="14" t="n">
        <f aca="false">'1'!G275+'2'!G275+'3'!G275+'4'!G275+'5'!G275+'6'!G275+'7'!G275+'8'!G275+'9'!G275+'10'!G275+'11'!G275+'12'!G275+'13'!G275+'14'!G275+'15'!G275+'16'!G275+'Электронно 8'!G275</f>
        <v>19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 t="n">
        <f aca="false">'1'!E276+'2'!E276+'3'!E276+'4'!E276+'5'!E276+'6'!E276+'7'!E276+'8'!E276+'9'!E276+'10'!E276+'11'!E276+'12'!E276+'13'!E276+'14'!E276+'15'!E276+'16'!E276+'Электронно 8'!E276</f>
        <v>0</v>
      </c>
      <c r="F276" s="14" t="n">
        <f aca="false">'1'!F276+'2'!F276+'3'!F276+'4'!F276+'5'!F276+'6'!F276+'7'!F276+'8'!F276+'9'!F276+'10'!F276+'11'!F276+'12'!F276+'13'!F276+'14'!F276+'15'!F276+'16'!F276+'Электронно 8'!F276</f>
        <v>1</v>
      </c>
      <c r="G276" s="14" t="n">
        <f aca="false">'1'!G276+'2'!G276+'3'!G276+'4'!G276+'5'!G276+'6'!G276+'7'!G276+'8'!G276+'9'!G276+'10'!G276+'11'!G276+'12'!G276+'13'!G276+'14'!G276+'15'!G276+'16'!G276+'Электронно 8'!G276</f>
        <v>23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 t="n">
        <f aca="false">'1'!E277+'2'!E277+'3'!E277+'4'!E277+'5'!E277+'6'!E277+'7'!E277+'8'!E277+'9'!E277+'10'!E277+'11'!E277+'12'!E277+'13'!E277+'14'!E277+'15'!E277+'16'!E277+'Электронно 8'!E277</f>
        <v>0</v>
      </c>
      <c r="F277" s="14" t="n">
        <f aca="false">'1'!F277+'2'!F277+'3'!F277+'4'!F277+'5'!F277+'6'!F277+'7'!F277+'8'!F277+'9'!F277+'10'!F277+'11'!F277+'12'!F277+'13'!F277+'14'!F277+'15'!F277+'16'!F277+'Электронно 8'!F277</f>
        <v>1</v>
      </c>
      <c r="G277" s="14" t="n">
        <f aca="false">'1'!G277+'2'!G277+'3'!G277+'4'!G277+'5'!G277+'6'!G277+'7'!G277+'8'!G277+'9'!G277+'10'!G277+'11'!G277+'12'!G277+'13'!G277+'14'!G277+'15'!G277+'16'!G277+'Электронно 8'!G277</f>
        <v>23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 t="n">
        <f aca="false">'1'!E278+'2'!E278+'3'!E278+'4'!E278+'5'!E278+'6'!E278+'7'!E278+'8'!E278+'9'!E278+'10'!E278+'11'!E278+'12'!E278+'13'!E278+'14'!E278+'15'!E278+'16'!E278+'Электронно 8'!E278</f>
        <v>3</v>
      </c>
      <c r="F278" s="14" t="n">
        <f aca="false">'1'!F278+'2'!F278+'3'!F278+'4'!F278+'5'!F278+'6'!F278+'7'!F278+'8'!F278+'9'!F278+'10'!F278+'11'!F278+'12'!F278+'13'!F278+'14'!F278+'15'!F278+'16'!F278+'Электронно 8'!F278</f>
        <v>1</v>
      </c>
      <c r="G278" s="14" t="n">
        <f aca="false">'1'!G278+'2'!G278+'3'!G278+'4'!G278+'5'!G278+'6'!G278+'7'!G278+'8'!G278+'9'!G278+'10'!G278+'11'!G278+'12'!G278+'13'!G278+'14'!G278+'15'!G278+'16'!G278+'Электронно 8'!G278</f>
        <v>20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 t="n">
        <f aca="false">'1'!E279+'2'!E279+'3'!E279+'4'!E279+'5'!E279+'6'!E279+'7'!E279+'8'!E279+'9'!E279+'10'!E279+'11'!E279+'12'!E279+'13'!E279+'14'!E279+'15'!E279+'16'!E279+'Электронно 8'!E279</f>
        <v>3</v>
      </c>
      <c r="F279" s="14" t="n">
        <f aca="false">'1'!F279+'2'!F279+'3'!F279+'4'!F279+'5'!F279+'6'!F279+'7'!F279+'8'!F279+'9'!F279+'10'!F279+'11'!F279+'12'!F279+'13'!F279+'14'!F279+'15'!F279+'16'!F279+'Электронно 8'!F279</f>
        <v>1</v>
      </c>
      <c r="G279" s="14" t="n">
        <f aca="false">'1'!G279+'2'!G279+'3'!G279+'4'!G279+'5'!G279+'6'!G279+'7'!G279+'8'!G279+'9'!G279+'10'!G279+'11'!G279+'12'!G279+'13'!G279+'14'!G279+'15'!G279+'16'!G279+'Электронно 8'!G279</f>
        <v>20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 t="n">
        <f aca="false">'1'!E280+'2'!E280+'3'!E280+'4'!E280+'5'!E280+'6'!E280+'7'!E280+'8'!E280+'9'!E280+'10'!E280+'11'!E280+'12'!E280+'13'!E280+'14'!E280+'15'!E280+'16'!E280+'Электронно 8'!E280</f>
        <v>3</v>
      </c>
      <c r="F280" s="14" t="n">
        <f aca="false">'1'!F280+'2'!F280+'3'!F280+'4'!F280+'5'!F280+'6'!F280+'7'!F280+'8'!F280+'9'!F280+'10'!F280+'11'!F280+'12'!F280+'13'!F280+'14'!F280+'15'!F280+'16'!F280+'Электронно 8'!F280</f>
        <v>2</v>
      </c>
      <c r="G280" s="14" t="n">
        <f aca="false">'1'!G280+'2'!G280+'3'!G280+'4'!G280+'5'!G280+'6'!G280+'7'!G280+'8'!G280+'9'!G280+'10'!G280+'11'!G280+'12'!G280+'13'!G280+'14'!G280+'15'!G280+'16'!G280+'Электронно 8'!G280</f>
        <v>19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 t="n">
        <f aca="false">'1'!E281+'2'!E281+'3'!E281+'4'!E281+'5'!E281+'6'!E281+'7'!E281+'8'!E281+'9'!E281+'10'!E281+'11'!E281+'12'!E281+'13'!E281+'14'!E281+'15'!E281+'16'!E281+'Электронно 8'!E281</f>
        <v>4</v>
      </c>
      <c r="F281" s="14" t="n">
        <f aca="false">'1'!F281+'2'!F281+'3'!F281+'4'!F281+'5'!F281+'6'!F281+'7'!F281+'8'!F281+'9'!F281+'10'!F281+'11'!F281+'12'!F281+'13'!F281+'14'!F281+'15'!F281+'16'!F281+'Электронно 8'!F281</f>
        <v>2</v>
      </c>
      <c r="G281" s="14" t="n">
        <f aca="false">'1'!G281+'2'!G281+'3'!G281+'4'!G281+'5'!G281+'6'!G281+'7'!G281+'8'!G281+'9'!G281+'10'!G281+'11'!G281+'12'!G281+'13'!G281+'14'!G281+'15'!G281+'16'!G281+'Электронно 8'!G281</f>
        <v>18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 t="n">
        <f aca="false">'1'!E282+'2'!E282+'3'!E282+'4'!E282+'5'!E282+'6'!E282+'7'!E282+'8'!E282+'9'!E282+'10'!E282+'11'!E282+'12'!E282+'13'!E282+'14'!E282+'15'!E282+'16'!E282+'Электронно 8'!E282</f>
        <v>2</v>
      </c>
      <c r="F282" s="14" t="n">
        <f aca="false">'1'!F282+'2'!F282+'3'!F282+'4'!F282+'5'!F282+'6'!F282+'7'!F282+'8'!F282+'9'!F282+'10'!F282+'11'!F282+'12'!F282+'13'!F282+'14'!F282+'15'!F282+'16'!F282+'Электронно 8'!F282</f>
        <v>1</v>
      </c>
      <c r="G282" s="14" t="n">
        <f aca="false">'1'!G282+'2'!G282+'3'!G282+'4'!G282+'5'!G282+'6'!G282+'7'!G282+'8'!G282+'9'!G282+'10'!G282+'11'!G282+'12'!G282+'13'!G282+'14'!G282+'15'!G282+'16'!G282+'Электронно 8'!G282</f>
        <v>21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 t="n">
        <f aca="false">'1'!E283+'2'!E283+'3'!E283+'4'!E283+'5'!E283+'6'!E283+'7'!E283+'8'!E283+'9'!E283+'10'!E283+'11'!E283+'12'!E283+'13'!E283+'14'!E283+'15'!E283+'16'!E283+'Электронно 8'!E283</f>
        <v>3</v>
      </c>
      <c r="F283" s="14" t="n">
        <f aca="false">'1'!F283+'2'!F283+'3'!F283+'4'!F283+'5'!F283+'6'!F283+'7'!F283+'8'!F283+'9'!F283+'10'!F283+'11'!F283+'12'!F283+'13'!F283+'14'!F283+'15'!F283+'16'!F283+'Электронно 8'!F283</f>
        <v>1</v>
      </c>
      <c r="G283" s="14" t="n">
        <f aca="false">'1'!G283+'2'!G283+'3'!G283+'4'!G283+'5'!G283+'6'!G283+'7'!G283+'8'!G283+'9'!G283+'10'!G283+'11'!G283+'12'!G283+'13'!G283+'14'!G283+'15'!G283+'16'!G283+'Электронно 8'!G283</f>
        <v>20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 t="n">
        <f aca="false">'1'!E284+'2'!E284+'3'!E284+'4'!E284+'5'!E284+'6'!E284+'7'!E284+'8'!E284+'9'!E284+'10'!E284+'11'!E284+'12'!E284+'13'!E284+'14'!E284+'15'!E284+'16'!E284+'Электронно 8'!E284</f>
        <v>0</v>
      </c>
      <c r="F284" s="14" t="n">
        <f aca="false">'1'!F284+'2'!F284+'3'!F284+'4'!F284+'5'!F284+'6'!F284+'7'!F284+'8'!F284+'9'!F284+'10'!F284+'11'!F284+'12'!F284+'13'!F284+'14'!F284+'15'!F284+'16'!F284+'Электронно 8'!F284</f>
        <v>1</v>
      </c>
      <c r="G284" s="14" t="n">
        <f aca="false">'1'!G284+'2'!G284+'3'!G284+'4'!G284+'5'!G284+'6'!G284+'7'!G284+'8'!G284+'9'!G284+'10'!G284+'11'!G284+'12'!G284+'13'!G284+'14'!G284+'15'!G284+'16'!G284+'Электронно 8'!G284</f>
        <v>23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 t="n">
        <f aca="false">'1'!E285+'2'!E285+'3'!E285+'4'!E285+'5'!E285+'6'!E285+'7'!E285+'8'!E285+'9'!E285+'10'!E285+'11'!E285+'12'!E285+'13'!E285+'14'!E285+'15'!E285+'16'!E285+'Электронно 8'!E285</f>
        <v>0</v>
      </c>
      <c r="F285" s="14" t="n">
        <f aca="false">'1'!F285+'2'!F285+'3'!F285+'4'!F285+'5'!F285+'6'!F285+'7'!F285+'8'!F285+'9'!F285+'10'!F285+'11'!F285+'12'!F285+'13'!F285+'14'!F285+'15'!F285+'16'!F285+'Электронно 8'!F285</f>
        <v>1</v>
      </c>
      <c r="G285" s="14" t="n">
        <f aca="false">'1'!G285+'2'!G285+'3'!G285+'4'!G285+'5'!G285+'6'!G285+'7'!G285+'8'!G285+'9'!G285+'10'!G285+'11'!G285+'12'!G285+'13'!G285+'14'!G285+'15'!G285+'16'!G285+'Электронно 8'!G285</f>
        <v>23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 t="n">
        <f aca="false">'1'!E286+'2'!E286+'3'!E286+'4'!E286+'5'!E286+'6'!E286+'7'!E286+'8'!E286+'9'!E286+'10'!E286+'11'!E286+'12'!E286+'13'!E286+'14'!E286+'15'!E286+'16'!E286+'Электронно 8'!E286</f>
        <v>0</v>
      </c>
      <c r="F286" s="14" t="n">
        <f aca="false">'1'!F286+'2'!F286+'3'!F286+'4'!F286+'5'!F286+'6'!F286+'7'!F286+'8'!F286+'9'!F286+'10'!F286+'11'!F286+'12'!F286+'13'!F286+'14'!F286+'15'!F286+'16'!F286+'Электронно 8'!F286</f>
        <v>1</v>
      </c>
      <c r="G286" s="14" t="n">
        <f aca="false">'1'!G286+'2'!G286+'3'!G286+'4'!G286+'5'!G286+'6'!G286+'7'!G286+'8'!G286+'9'!G286+'10'!G286+'11'!G286+'12'!G286+'13'!G286+'14'!G286+'15'!G286+'16'!G286+'Электронно 8'!G286</f>
        <v>23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 t="n">
        <f aca="false">'1'!E287+'2'!E287+'3'!E287+'4'!E287+'5'!E287+'6'!E287+'7'!E287+'8'!E287+'9'!E287+'10'!E287+'11'!E287+'12'!E287+'13'!E287+'14'!E287+'15'!E287+'16'!E287+'Электронно 8'!E287</f>
        <v>1</v>
      </c>
      <c r="F287" s="14" t="n">
        <f aca="false">'1'!F287+'2'!F287+'3'!F287+'4'!F287+'5'!F287+'6'!F287+'7'!F287+'8'!F287+'9'!F287+'10'!F287+'11'!F287+'12'!F287+'13'!F287+'14'!F287+'15'!F287+'16'!F287+'Электронно 8'!F287</f>
        <v>1</v>
      </c>
      <c r="G287" s="14" t="n">
        <f aca="false">'1'!G287+'2'!G287+'3'!G287+'4'!G287+'5'!G287+'6'!G287+'7'!G287+'8'!G287+'9'!G287+'10'!G287+'11'!G287+'12'!G287+'13'!G287+'14'!G287+'15'!G287+'16'!G287+'Электронно 8'!G287</f>
        <v>20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 t="s">
        <v>75</v>
      </c>
      <c r="E288" s="12" t="s">
        <v>76</v>
      </c>
      <c r="F288" s="12" t="s">
        <v>77</v>
      </c>
      <c r="G288" s="12" t="s">
        <v>70</v>
      </c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f aca="false">'1'!D289+'2'!D289+'3'!D289+'4'!D289+'5'!D289+'6'!D289+'7'!D289+'8'!D289+'9'!D289+'10'!D289+'11'!D289+'12'!D289+'13'!D289+'14'!D289+'15'!D289+'16'!D289+'Электронно 8'!D289</f>
        <v>9</v>
      </c>
      <c r="E289" s="14" t="n">
        <f aca="false">'1'!E289+'2'!E289+'3'!E289+'4'!E289+'5'!E289+'6'!E289+'7'!E289+'8'!E289+'9'!E289+'10'!E289+'11'!E289+'12'!E289+'13'!E289+'14'!E289+'15'!E289+'16'!E289+'Электронно 8'!E289</f>
        <v>4</v>
      </c>
      <c r="F289" s="14" t="n">
        <f aca="false">'1'!F289+'2'!F289+'3'!F289+'4'!F289+'5'!F289+'6'!F289+'7'!F289+'8'!F289+'9'!F289+'10'!F289+'11'!F289+'12'!F289+'13'!F289+'14'!F289+'15'!F289+'16'!F289+'Электронно 8'!F289</f>
        <v>0</v>
      </c>
      <c r="G289" s="14" t="n">
        <f aca="false">'1'!G289+'2'!G289+'3'!G289+'4'!G289+'5'!G289+'6'!G289+'7'!G289+'8'!G289+'9'!G289+'10'!G289+'11'!G289+'12'!G289+'13'!G289+'14'!G289+'15'!G289+'16'!G289+'Электронно 8'!G289</f>
        <v>11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f aca="false">'1'!D290+'2'!D290+'3'!D290+'4'!D290+'5'!D290+'6'!D290+'7'!D290+'8'!D290+'9'!D290+'10'!D290+'11'!D290+'12'!D290+'13'!D290+'14'!D290+'15'!D290+'16'!D290+'Электронно 8'!D290</f>
        <v>7</v>
      </c>
      <c r="E290" s="14" t="n">
        <f aca="false">'1'!E290+'2'!E290+'3'!E290+'4'!E290+'5'!E290+'6'!E290+'7'!E290+'8'!E290+'9'!E290+'10'!E290+'11'!E290+'12'!E290+'13'!E290+'14'!E290+'15'!E290+'16'!E290+'Электронно 8'!E290</f>
        <v>8</v>
      </c>
      <c r="F290" s="14" t="n">
        <f aca="false">'1'!F290+'2'!F290+'3'!F290+'4'!F290+'5'!F290+'6'!F290+'7'!F290+'8'!F290+'9'!F290+'10'!F290+'11'!F290+'12'!F290+'13'!F290+'14'!F290+'15'!F290+'16'!F290+'Электронно 8'!F290</f>
        <v>0</v>
      </c>
      <c r="G290" s="14" t="n">
        <f aca="false">'1'!G290+'2'!G290+'3'!G290+'4'!G290+'5'!G290+'6'!G290+'7'!G290+'8'!G290+'9'!G290+'10'!G290+'11'!G290+'12'!G290+'13'!G290+'14'!G290+'15'!G290+'16'!G290+'Электронно 8'!G290</f>
        <v>9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 t="n">
        <f aca="false">'1'!D291+'2'!D291+'3'!D291+'4'!D291+'5'!D291+'6'!D291+'7'!D291+'8'!D291+'9'!D291+'10'!D291+'11'!D291+'12'!D291+'13'!D291+'14'!D291+'15'!D291+'16'!D291+'Электронно 8'!D291</f>
        <v>6</v>
      </c>
      <c r="E291" s="14" t="n">
        <f aca="false">'1'!E291+'2'!E291+'3'!E291+'4'!E291+'5'!E291+'6'!E291+'7'!E291+'8'!E291+'9'!E291+'10'!E291+'11'!E291+'12'!E291+'13'!E291+'14'!E291+'15'!E291+'16'!E291+'Электронно 8'!E291</f>
        <v>6</v>
      </c>
      <c r="F291" s="14" t="n">
        <f aca="false">'1'!F291+'2'!F291+'3'!F291+'4'!F291+'5'!F291+'6'!F291+'7'!F291+'8'!F291+'9'!F291+'10'!F291+'11'!F291+'12'!F291+'13'!F291+'14'!F291+'15'!F291+'16'!F291+'Электронно 8'!F291</f>
        <v>0</v>
      </c>
      <c r="G291" s="14" t="n">
        <f aca="false">'1'!G291+'2'!G291+'3'!G291+'4'!G291+'5'!G291+'6'!G291+'7'!G291+'8'!G291+'9'!G291+'10'!G291+'11'!G291+'12'!G291+'13'!G291+'14'!G291+'15'!G291+'16'!G291+'Электронно 8'!G291</f>
        <v>12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f aca="false">'1'!D292+'2'!D292+'3'!D292+'4'!D292+'5'!D292+'6'!D292+'7'!D292+'8'!D292+'9'!D292+'10'!D292+'11'!D292+'12'!D292+'13'!D292+'14'!D292+'15'!D292+'16'!D292+'Электронно 8'!D292</f>
        <v>8</v>
      </c>
      <c r="E292" s="14" t="n">
        <f aca="false">'1'!E292+'2'!E292+'3'!E292+'4'!E292+'5'!E292+'6'!E292+'7'!E292+'8'!E292+'9'!E292+'10'!E292+'11'!E292+'12'!E292+'13'!E292+'14'!E292+'15'!E292+'16'!E292+'Электронно 8'!E292</f>
        <v>6</v>
      </c>
      <c r="F292" s="14" t="n">
        <f aca="false">'1'!F292+'2'!F292+'3'!F292+'4'!F292+'5'!F292+'6'!F292+'7'!F292+'8'!F292+'9'!F292+'10'!F292+'11'!F292+'12'!F292+'13'!F292+'14'!F292+'15'!F292+'16'!F292+'Электронно 8'!F292</f>
        <v>0</v>
      </c>
      <c r="G292" s="14" t="n">
        <f aca="false">'1'!G292+'2'!G292+'3'!G292+'4'!G292+'5'!G292+'6'!G292+'7'!G292+'8'!G292+'9'!G292+'10'!G292+'11'!G292+'12'!G292+'13'!G292+'14'!G292+'15'!G292+'16'!G292+'Электронно 8'!G292</f>
        <v>9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f aca="false">'1'!D293+'2'!D293+'3'!D293+'4'!D293+'5'!D293+'6'!D293+'7'!D293+'8'!D293+'9'!D293+'10'!D293+'11'!D293+'12'!D293+'13'!D293+'14'!D293+'15'!D293+'16'!D293+'Электронно 8'!D293</f>
        <v>18</v>
      </c>
      <c r="E293" s="14" t="n">
        <f aca="false">'1'!E293+'2'!E293+'3'!E293+'4'!E293+'5'!E293+'6'!E293+'7'!E293+'8'!E293+'9'!E293+'10'!E293+'11'!E293+'12'!E293+'13'!E293+'14'!E293+'15'!E293+'16'!E293+'Электронно 8'!E293</f>
        <v>3</v>
      </c>
      <c r="F293" s="14" t="n">
        <f aca="false">'1'!F293+'2'!F293+'3'!F293+'4'!F293+'5'!F293+'6'!F293+'7'!F293+'8'!F293+'9'!F293+'10'!F293+'11'!F293+'12'!F293+'13'!F293+'14'!F293+'15'!F293+'16'!F293+'Электронно 8'!F293</f>
        <v>0</v>
      </c>
      <c r="G293" s="14" t="n">
        <f aca="false">'1'!G293+'2'!G293+'3'!G293+'4'!G293+'5'!G293+'6'!G293+'7'!G293+'8'!G293+'9'!G293+'10'!G293+'11'!G293+'12'!G293+'13'!G293+'14'!G293+'15'!G293+'16'!G293+'Электронно 8'!G293</f>
        <v>3</v>
      </c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f aca="false">'1'!D294+'2'!D294+'3'!D294+'4'!D294+'5'!D294+'6'!D294+'7'!D294+'8'!D294+'9'!D294+'10'!D294+'11'!D294+'12'!D294+'13'!D294+'14'!D294+'15'!D294+'16'!D294+'Электронно 8'!D294</f>
        <v>23</v>
      </c>
      <c r="E294" s="14" t="n">
        <f aca="false">'1'!E294+'2'!E294+'3'!E294+'4'!E294+'5'!E294+'6'!E294+'7'!E294+'8'!E294+'9'!E294+'10'!E294+'11'!E294+'12'!E294+'13'!E294+'14'!E294+'15'!E294+'16'!E294+'Электронно 8'!E294</f>
        <v>0</v>
      </c>
      <c r="F294" s="14" t="n">
        <f aca="false">'1'!F294+'2'!F294+'3'!F294+'4'!F294+'5'!F294+'6'!F294+'7'!F294+'8'!F294+'9'!F294+'10'!F294+'11'!F294+'12'!F294+'13'!F294+'14'!F294+'15'!F294+'16'!F294+'Электронно 8'!F294</f>
        <v>1</v>
      </c>
      <c r="G294" s="14" t="n">
        <f aca="false">'1'!G294+'2'!G294+'3'!G294+'4'!G294+'5'!G294+'6'!G294+'7'!G294+'8'!G294+'9'!G294+'10'!G294+'11'!G294+'12'!G294+'13'!G294+'14'!G294+'15'!G294+'16'!G294+'Электронно 8'!G294</f>
        <v>0</v>
      </c>
    </row>
    <row r="295" customFormat="false" ht="24.95" hidden="false" customHeight="true" outlineLevel="0" collapsed="false">
      <c r="A295" s="13" t="s">
        <v>27</v>
      </c>
      <c r="B295" s="13"/>
      <c r="C295" s="13"/>
      <c r="D295" s="14" t="n">
        <f aca="false">'1'!D295+'2'!D295+'3'!D295+'4'!D295+'5'!D295+'6'!D295+'7'!D295+'8'!D295+'9'!D295+'10'!D295+'11'!D295+'12'!D295+'13'!D295+'14'!D295+'15'!D295+'16'!D295+'Электронно 8'!D295</f>
        <v>7</v>
      </c>
      <c r="E295" s="14" t="n">
        <f aca="false">'1'!E295+'2'!E295+'3'!E295+'4'!E295+'5'!E295+'6'!E295+'7'!E295+'8'!E295+'9'!E295+'10'!E295+'11'!E295+'12'!E295+'13'!E295+'14'!E295+'15'!E295+'16'!E295+'Электронно 8'!E295</f>
        <v>2</v>
      </c>
      <c r="F295" s="14" t="n">
        <f aca="false">'1'!F295+'2'!F295+'3'!F295+'4'!F295+'5'!F295+'6'!F295+'7'!F295+'8'!F295+'9'!F295+'10'!F295+'11'!F295+'12'!F295+'13'!F295+'14'!F295+'15'!F295+'16'!F295+'Электронно 8'!F295</f>
        <v>0</v>
      </c>
      <c r="G295" s="14" t="n">
        <f aca="false">'1'!G295+'2'!G295+'3'!G295+'4'!G295+'5'!G295+'6'!G295+'7'!G295+'8'!G295+'9'!G295+'10'!G295+'11'!G295+'12'!G295+'13'!G295+'14'!G295+'15'!G295+'16'!G295+'Электронно 8'!G295</f>
        <v>15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f aca="false">'1'!D296+'2'!D296+'3'!D296+'4'!D296+'5'!D296+'6'!D296+'7'!D296+'8'!D296+'9'!D296+'10'!D296+'11'!D296+'12'!D296+'13'!D296+'14'!D296+'15'!D296+'16'!D296+'Электронно 8'!D296</f>
        <v>9</v>
      </c>
      <c r="E296" s="14" t="n">
        <f aca="false">'1'!E296+'2'!E296+'3'!E296+'4'!E296+'5'!E296+'6'!E296+'7'!E296+'8'!E296+'9'!E296+'10'!E296+'11'!E296+'12'!E296+'13'!E296+'14'!E296+'15'!E296+'16'!E296+'Электронно 8'!E296</f>
        <v>6</v>
      </c>
      <c r="F296" s="14" t="n">
        <f aca="false">'1'!F296+'2'!F296+'3'!F296+'4'!F296+'5'!F296+'6'!F296+'7'!F296+'8'!F296+'9'!F296+'10'!F296+'11'!F296+'12'!F296+'13'!F296+'14'!F296+'15'!F296+'16'!F296+'Электронно 8'!F296</f>
        <v>0</v>
      </c>
      <c r="G296" s="14" t="n">
        <f aca="false">'1'!G296+'2'!G296+'3'!G296+'4'!G296+'5'!G296+'6'!G296+'7'!G296+'8'!G296+'9'!G296+'10'!G296+'11'!G296+'12'!G296+'13'!G296+'14'!G296+'15'!G296+'16'!G296+'Электронно 8'!G296</f>
        <v>9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f aca="false">'1'!D297+'2'!D297+'3'!D297+'4'!D297+'5'!D297+'6'!D297+'7'!D297+'8'!D297+'9'!D297+'10'!D297+'11'!D297+'12'!D297+'13'!D297+'14'!D297+'15'!D297+'16'!D297+'Электронно 8'!D297</f>
        <v>16</v>
      </c>
      <c r="E297" s="14" t="n">
        <f aca="false">'1'!E297+'2'!E297+'3'!E297+'4'!E297+'5'!E297+'6'!E297+'7'!E297+'8'!E297+'9'!E297+'10'!E297+'11'!E297+'12'!E297+'13'!E297+'14'!E297+'15'!E297+'16'!E297+'Электронно 8'!E297</f>
        <v>3</v>
      </c>
      <c r="F297" s="14" t="n">
        <f aca="false">'1'!F297+'2'!F297+'3'!F297+'4'!F297+'5'!F297+'6'!F297+'7'!F297+'8'!F297+'9'!F297+'10'!F297+'11'!F297+'12'!F297+'13'!F297+'14'!F297+'15'!F297+'16'!F297+'Электронно 8'!F297</f>
        <v>0</v>
      </c>
      <c r="G297" s="14" t="n">
        <f aca="false">'1'!G297+'2'!G297+'3'!G297+'4'!G297+'5'!G297+'6'!G297+'7'!G297+'8'!G297+'9'!G297+'10'!G297+'11'!G297+'12'!G297+'13'!G297+'14'!G297+'15'!G297+'16'!G297+'Электронно 8'!G297</f>
        <v>5</v>
      </c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f aca="false">'1'!D298+'2'!D298+'3'!D298+'4'!D298+'5'!D298+'6'!D298+'7'!D298+'8'!D298+'9'!D298+'10'!D298+'11'!D298+'12'!D298+'13'!D298+'14'!D298+'15'!D298+'16'!D298+'Электронно 8'!D298</f>
        <v>16</v>
      </c>
      <c r="E298" s="14" t="n">
        <f aca="false">'1'!E298+'2'!E298+'3'!E298+'4'!E298+'5'!E298+'6'!E298+'7'!E298+'8'!E298+'9'!E298+'10'!E298+'11'!E298+'12'!E298+'13'!E298+'14'!E298+'15'!E298+'16'!E298+'Электронно 8'!E298</f>
        <v>5</v>
      </c>
      <c r="F298" s="14" t="n">
        <f aca="false">'1'!F298+'2'!F298+'3'!F298+'4'!F298+'5'!F298+'6'!F298+'7'!F298+'8'!F298+'9'!F298+'10'!F298+'11'!F298+'12'!F298+'13'!F298+'14'!F298+'15'!F298+'16'!F298+'Электронно 8'!F298</f>
        <v>2</v>
      </c>
      <c r="G298" s="14" t="n">
        <f aca="false">'1'!G298+'2'!G298+'3'!G298+'4'!G298+'5'!G298+'6'!G298+'7'!G298+'8'!G298+'9'!G298+'10'!G298+'11'!G298+'12'!G298+'13'!G298+'14'!G298+'15'!G298+'16'!G298+'Электронно 8'!G298</f>
        <v>1</v>
      </c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f aca="false">'1'!D299+'2'!D299+'3'!D299+'4'!D299+'5'!D299+'6'!D299+'7'!D299+'8'!D299+'9'!D299+'10'!D299+'11'!D299+'12'!D299+'13'!D299+'14'!D299+'15'!D299+'16'!D299+'Электронно 8'!D299</f>
        <v>13</v>
      </c>
      <c r="E299" s="14" t="n">
        <f aca="false">'1'!E299+'2'!E299+'3'!E299+'4'!E299+'5'!E299+'6'!E299+'7'!E299+'8'!E299+'9'!E299+'10'!E299+'11'!E299+'12'!E299+'13'!E299+'14'!E299+'15'!E299+'16'!E299+'Электронно 8'!E299</f>
        <v>1</v>
      </c>
      <c r="F299" s="14" t="n">
        <f aca="false">'1'!F299+'2'!F299+'3'!F299+'4'!F299+'5'!F299+'6'!F299+'7'!F299+'8'!F299+'9'!F299+'10'!F299+'11'!F299+'12'!F299+'13'!F299+'14'!F299+'15'!F299+'16'!F299+'Электронно 8'!F299</f>
        <v>0</v>
      </c>
      <c r="G299" s="14" t="n">
        <f aca="false">'1'!G299+'2'!G299+'3'!G299+'4'!G299+'5'!G299+'6'!G299+'7'!G299+'8'!G299+'9'!G299+'10'!G299+'11'!G299+'12'!G299+'13'!G299+'14'!G299+'15'!G299+'16'!G299+'Электронно 8'!G299</f>
        <v>10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f aca="false">'1'!D300+'2'!D300+'3'!D300+'4'!D300+'5'!D300+'6'!D300+'7'!D300+'8'!D300+'9'!D300+'10'!D300+'11'!D300+'12'!D300+'13'!D300+'14'!D300+'15'!D300+'16'!D300+'Электронно 8'!D300</f>
        <v>12</v>
      </c>
      <c r="E300" s="14" t="n">
        <f aca="false">'1'!E300+'2'!E300+'3'!E300+'4'!E300+'5'!E300+'6'!E300+'7'!E300+'8'!E300+'9'!E300+'10'!E300+'11'!E300+'12'!E300+'13'!E300+'14'!E300+'15'!E300+'16'!E300+'Электронно 8'!E300</f>
        <v>1</v>
      </c>
      <c r="F300" s="14" t="n">
        <f aca="false">'1'!F300+'2'!F300+'3'!F300+'4'!F300+'5'!F300+'6'!F300+'7'!F300+'8'!F300+'9'!F300+'10'!F300+'11'!F300+'12'!F300+'13'!F300+'14'!F300+'15'!F300+'16'!F300+'Электронно 8'!F300</f>
        <v>0</v>
      </c>
      <c r="G300" s="14" t="n">
        <f aca="false">'1'!G300+'2'!G300+'3'!G300+'4'!G300+'5'!G300+'6'!G300+'7'!G300+'8'!G300+'9'!G300+'10'!G300+'11'!G300+'12'!G300+'13'!G300+'14'!G300+'15'!G300+'16'!G300+'Электронно 8'!G300</f>
        <v>11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f aca="false">'1'!D301+'2'!D301+'3'!D301+'4'!D301+'5'!D301+'6'!D301+'7'!D301+'8'!D301+'9'!D301+'10'!D301+'11'!D301+'12'!D301+'13'!D301+'14'!D301+'15'!D301+'16'!D301+'Электронно 8'!D301</f>
        <v>16</v>
      </c>
      <c r="E301" s="14" t="n">
        <f aca="false">'1'!E301+'2'!E301+'3'!E301+'4'!E301+'5'!E301+'6'!E301+'7'!E301+'8'!E301+'9'!E301+'10'!E301+'11'!E301+'12'!E301+'13'!E301+'14'!E301+'15'!E301+'16'!E301+'Электронно 8'!E301</f>
        <v>2</v>
      </c>
      <c r="F301" s="14" t="n">
        <f aca="false">'1'!F301+'2'!F301+'3'!F301+'4'!F301+'5'!F301+'6'!F301+'7'!F301+'8'!F301+'9'!F301+'10'!F301+'11'!F301+'12'!F301+'13'!F301+'14'!F301+'15'!F301+'16'!F301+'Электронно 8'!F301</f>
        <v>0</v>
      </c>
      <c r="G301" s="14" t="n">
        <f aca="false">'1'!G301+'2'!G301+'3'!G301+'4'!G301+'5'!G301+'6'!G301+'7'!G301+'8'!G301+'9'!G301+'10'!G301+'11'!G301+'12'!G301+'13'!G301+'14'!G301+'15'!G301+'16'!G301+'Электронно 8'!G301</f>
        <v>5</v>
      </c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f aca="false">'1'!D302+'2'!D302+'3'!D302+'4'!D302+'5'!D302+'6'!D302+'7'!D302+'8'!D302+'9'!D302+'10'!D302+'11'!D302+'12'!D302+'13'!D302+'14'!D302+'15'!D302+'16'!D302+'Электронно 8'!D302</f>
        <v>22</v>
      </c>
      <c r="E302" s="14" t="n">
        <f aca="false">'1'!E302+'2'!E302+'3'!E302+'4'!E302+'5'!E302+'6'!E302+'7'!E302+'8'!E302+'9'!E302+'10'!E302+'11'!E302+'12'!E302+'13'!E302+'14'!E302+'15'!E302+'16'!E302+'Электронно 8'!E302</f>
        <v>0</v>
      </c>
      <c r="F302" s="14" t="n">
        <f aca="false">'1'!F302+'2'!F302+'3'!F302+'4'!F302+'5'!F302+'6'!F302+'7'!F302+'8'!F302+'9'!F302+'10'!F302+'11'!F302+'12'!F302+'13'!F302+'14'!F302+'15'!F302+'16'!F302+'Электронно 8'!F302</f>
        <v>0</v>
      </c>
      <c r="G302" s="14" t="n">
        <f aca="false">'1'!G302+'2'!G302+'3'!G302+'4'!G302+'5'!G302+'6'!G302+'7'!G302+'8'!G302+'9'!G302+'10'!G302+'11'!G302+'12'!G302+'13'!G302+'14'!G302+'15'!G302+'16'!G302+'Электронно 8'!G302</f>
        <v>2</v>
      </c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f aca="false">'1'!D303+'2'!D303+'3'!D303+'4'!D303+'5'!D303+'6'!D303+'7'!D303+'8'!D303+'9'!D303+'10'!D303+'11'!D303+'12'!D303+'13'!D303+'14'!D303+'15'!D303+'16'!D303+'Электронно 8'!D303</f>
        <v>14</v>
      </c>
      <c r="E303" s="14" t="n">
        <f aca="false">'1'!E303+'2'!E303+'3'!E303+'4'!E303+'5'!E303+'6'!E303+'7'!E303+'8'!E303+'9'!E303+'10'!E303+'11'!E303+'12'!E303+'13'!E303+'14'!E303+'15'!E303+'16'!E303+'Электронно 8'!E303</f>
        <v>0</v>
      </c>
      <c r="F303" s="14" t="n">
        <f aca="false">'1'!F303+'2'!F303+'3'!F303+'4'!F303+'5'!F303+'6'!F303+'7'!F303+'8'!F303+'9'!F303+'10'!F303+'11'!F303+'12'!F303+'13'!F303+'14'!F303+'15'!F303+'16'!F303+'Электронно 8'!F303</f>
        <v>0</v>
      </c>
      <c r="G303" s="14" t="n">
        <f aca="false">'1'!G303+'2'!G303+'3'!G303+'4'!G303+'5'!G303+'6'!G303+'7'!G303+'8'!G303+'9'!G303+'10'!G303+'11'!G303+'12'!G303+'13'!G303+'14'!G303+'15'!G303+'16'!G303+'Электронно 8'!G303</f>
        <v>10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f aca="false">'1'!D304+'2'!D304+'3'!D304+'4'!D304+'5'!D304+'6'!D304+'7'!D304+'8'!D304+'9'!D304+'10'!D304+'11'!D304+'12'!D304+'13'!D304+'14'!D304+'15'!D304+'16'!D304+'Электронно 8'!D304</f>
        <v>20</v>
      </c>
      <c r="E304" s="14" t="n">
        <f aca="false">'1'!E304+'2'!E304+'3'!E304+'4'!E304+'5'!E304+'6'!E304+'7'!E304+'8'!E304+'9'!E304+'10'!E304+'11'!E304+'12'!E304+'13'!E304+'14'!E304+'15'!E304+'16'!E304+'Электронно 8'!E304</f>
        <v>0</v>
      </c>
      <c r="F304" s="14" t="n">
        <f aca="false">'1'!F304+'2'!F304+'3'!F304+'4'!F304+'5'!F304+'6'!F304+'7'!F304+'8'!F304+'9'!F304+'10'!F304+'11'!F304+'12'!F304+'13'!F304+'14'!F304+'15'!F304+'16'!F304+'Электронно 8'!F304</f>
        <v>0</v>
      </c>
      <c r="G304" s="14" t="n">
        <f aca="false">'1'!G304+'2'!G304+'3'!G304+'4'!G304+'5'!G304+'6'!G304+'7'!G304+'8'!G304+'9'!G304+'10'!G304+'11'!G304+'12'!G304+'13'!G304+'14'!G304+'15'!G304+'16'!G304+'Электронно 8'!G304</f>
        <v>4</v>
      </c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f aca="false">'1'!D305+'2'!D305+'3'!D305+'4'!D305+'5'!D305+'6'!D305+'7'!D305+'8'!D305+'9'!D305+'10'!D305+'11'!D305+'12'!D305+'13'!D305+'14'!D305+'15'!D305+'16'!D305+'Электронно 8'!D305</f>
        <v>15</v>
      </c>
      <c r="E305" s="14" t="n">
        <f aca="false">'1'!E305+'2'!E305+'3'!E305+'4'!E305+'5'!E305+'6'!E305+'7'!E305+'8'!E305+'9'!E305+'10'!E305+'11'!E305+'12'!E305+'13'!E305+'14'!E305+'15'!E305+'16'!E305+'Электронно 8'!E305</f>
        <v>0</v>
      </c>
      <c r="F305" s="14" t="n">
        <f aca="false">'1'!F305+'2'!F305+'3'!F305+'4'!F305+'5'!F305+'6'!F305+'7'!F305+'8'!F305+'9'!F305+'10'!F305+'11'!F305+'12'!F305+'13'!F305+'14'!F305+'15'!F305+'16'!F305+'Электронно 8'!F305</f>
        <v>0</v>
      </c>
      <c r="G305" s="14" t="n">
        <f aca="false">'1'!G305+'2'!G305+'3'!G305+'4'!G305+'5'!G305+'6'!G305+'7'!G305+'8'!G305+'9'!G305+'10'!G305+'11'!G305+'12'!G305+'13'!G305+'14'!G305+'15'!G305+'16'!G305+'Электронно 8'!G305</f>
        <v>9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f aca="false">'1'!D306+'2'!D306+'3'!D306+'4'!D306+'5'!D306+'6'!D306+'7'!D306+'8'!D306+'9'!D306+'10'!D306+'11'!D306+'12'!D306+'13'!D306+'14'!D306+'15'!D306+'16'!D306+'Электронно 8'!D306</f>
        <v>17</v>
      </c>
      <c r="E306" s="14" t="n">
        <f aca="false">'1'!E306+'2'!E306+'3'!E306+'4'!E306+'5'!E306+'6'!E306+'7'!E306+'8'!E306+'9'!E306+'10'!E306+'11'!E306+'12'!E306+'13'!E306+'14'!E306+'15'!E306+'16'!E306+'Электронно 8'!E306</f>
        <v>3</v>
      </c>
      <c r="F306" s="14" t="n">
        <f aca="false">'1'!F306+'2'!F306+'3'!F306+'4'!F306+'5'!F306+'6'!F306+'7'!F306+'8'!F306+'9'!F306+'10'!F306+'11'!F306+'12'!F306+'13'!F306+'14'!F306+'15'!F306+'16'!F306+'Электронно 8'!F306</f>
        <v>0</v>
      </c>
      <c r="G306" s="14" t="n">
        <f aca="false">'1'!G306+'2'!G306+'3'!G306+'4'!G306+'5'!G306+'6'!G306+'7'!G306+'8'!G306+'9'!G306+'10'!G306+'11'!G306+'12'!G306+'13'!G306+'14'!G306+'15'!G306+'16'!G306+'Электронно 8'!G306</f>
        <v>4</v>
      </c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f aca="false">'1'!D307+'2'!D307+'3'!D307+'4'!D307+'5'!D307+'6'!D307+'7'!D307+'8'!D307+'9'!D307+'10'!D307+'11'!D307+'12'!D307+'13'!D307+'14'!D307+'15'!D307+'16'!D307+'Электронно 8'!D307</f>
        <v>17</v>
      </c>
      <c r="E307" s="14" t="n">
        <f aca="false">'1'!E307+'2'!E307+'3'!E307+'4'!E307+'5'!E307+'6'!E307+'7'!E307+'8'!E307+'9'!E307+'10'!E307+'11'!E307+'12'!E307+'13'!E307+'14'!E307+'15'!E307+'16'!E307+'Электронно 8'!E307</f>
        <v>1</v>
      </c>
      <c r="F307" s="14" t="n">
        <f aca="false">'1'!F307+'2'!F307+'3'!F307+'4'!F307+'5'!F307+'6'!F307+'7'!F307+'8'!F307+'9'!F307+'10'!F307+'11'!F307+'12'!F307+'13'!F307+'14'!F307+'15'!F307+'16'!F307+'Электронно 8'!F307</f>
        <v>0</v>
      </c>
      <c r="G307" s="14" t="n">
        <f aca="false">'1'!G307+'2'!G307+'3'!G307+'4'!G307+'5'!G307+'6'!G307+'7'!G307+'8'!G307+'9'!G307+'10'!G307+'11'!G307+'12'!G307+'13'!G307+'14'!G307+'15'!G307+'16'!G307+'Электронно 8'!G307</f>
        <v>6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f aca="false">'1'!D308+'2'!D308+'3'!D308+'4'!D308+'5'!D308+'6'!D308+'7'!D308+'8'!D308+'9'!D308+'10'!D308+'11'!D308+'12'!D308+'13'!D308+'14'!D308+'15'!D308+'16'!D308+'Электронно 8'!D308</f>
        <v>14</v>
      </c>
      <c r="E308" s="14" t="n">
        <f aca="false">'1'!E308+'2'!E308+'3'!E308+'4'!E308+'5'!E308+'6'!E308+'7'!E308+'8'!E308+'9'!E308+'10'!E308+'11'!E308+'12'!E308+'13'!E308+'14'!E308+'15'!E308+'16'!E308+'Электронно 8'!E308</f>
        <v>2</v>
      </c>
      <c r="F308" s="14" t="n">
        <f aca="false">'1'!F308+'2'!F308+'3'!F308+'4'!F308+'5'!F308+'6'!F308+'7'!F308+'8'!F308+'9'!F308+'10'!F308+'11'!F308+'12'!F308+'13'!F308+'14'!F308+'15'!F308+'16'!F308+'Электронно 8'!F308</f>
        <v>0</v>
      </c>
      <c r="G308" s="14" t="n">
        <f aca="false">'1'!G308+'2'!G308+'3'!G308+'4'!G308+'5'!G308+'6'!G308+'7'!G308+'8'!G308+'9'!G308+'10'!G308+'11'!G308+'12'!G308+'13'!G308+'14'!G308+'15'!G308+'16'!G308+'Электронно 8'!G308</f>
        <v>8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f aca="false">'1'!D309+'2'!D309+'3'!D309+'4'!D309+'5'!D309+'6'!D309+'7'!D309+'8'!D309+'9'!D309+'10'!D309+'11'!D309+'12'!D309+'13'!D309+'14'!D309+'15'!D309+'16'!D309+'Электронно 8'!D309</f>
        <v>18</v>
      </c>
      <c r="E309" s="14" t="n">
        <f aca="false">'1'!E309+'2'!E309+'3'!E309+'4'!E309+'5'!E309+'6'!E309+'7'!E309+'8'!E309+'9'!E309+'10'!E309+'11'!E309+'12'!E309+'13'!E309+'14'!E309+'15'!E309+'16'!E309+'Электронно 8'!E309</f>
        <v>1</v>
      </c>
      <c r="F309" s="14" t="n">
        <f aca="false">'1'!F309+'2'!F309+'3'!F309+'4'!F309+'5'!F309+'6'!F309+'7'!F309+'8'!F309+'9'!F309+'10'!F309+'11'!F309+'12'!F309+'13'!F309+'14'!F309+'15'!F309+'16'!F309+'Электронно 8'!F309</f>
        <v>0</v>
      </c>
      <c r="G309" s="14" t="n">
        <f aca="false">'1'!G309+'2'!G309+'3'!G309+'4'!G309+'5'!G309+'6'!G309+'7'!G309+'8'!G309+'9'!G309+'10'!G309+'11'!G309+'12'!G309+'13'!G309+'14'!G309+'15'!G309+'16'!G309+'Электронно 8'!G309</f>
        <v>5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f aca="false">'1'!D310+'2'!D310+'3'!D310+'4'!D310+'5'!D310+'6'!D310+'7'!D310+'8'!D310+'9'!D310+'10'!D310+'11'!D310+'12'!D310+'13'!D310+'14'!D310+'15'!D310+'16'!D310+'Электронно 8'!D310</f>
        <v>15</v>
      </c>
      <c r="E310" s="14" t="n">
        <f aca="false">'1'!E310+'2'!E310+'3'!E310+'4'!E310+'5'!E310+'6'!E310+'7'!E310+'8'!E310+'9'!E310+'10'!E310+'11'!E310+'12'!E310+'13'!E310+'14'!E310+'15'!E310+'16'!E310+'Электронно 8'!E310</f>
        <v>4</v>
      </c>
      <c r="F310" s="14" t="n">
        <f aca="false">'1'!F310+'2'!F310+'3'!F310+'4'!F310+'5'!F310+'6'!F310+'7'!F310+'8'!F310+'9'!F310+'10'!F310+'11'!F310+'12'!F310+'13'!F310+'14'!F310+'15'!F310+'16'!F310+'Электронно 8'!F310</f>
        <v>0</v>
      </c>
      <c r="G310" s="14" t="n">
        <f aca="false">'1'!G310+'2'!G310+'3'!G310+'4'!G310+'5'!G310+'6'!G310+'7'!G310+'8'!G310+'9'!G310+'10'!G310+'11'!G310+'12'!G310+'13'!G310+'14'!G310+'15'!G310+'16'!G310+'Электронно 8'!G310</f>
        <v>5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f aca="false">'1'!D311+'2'!D311+'3'!D311+'4'!D311+'5'!D311+'6'!D311+'7'!D311+'8'!D311+'9'!D311+'10'!D311+'11'!D311+'12'!D311+'13'!D311+'14'!D311+'15'!D311+'16'!D311+'Электронно 8'!D311</f>
        <v>12</v>
      </c>
      <c r="E311" s="14" t="n">
        <f aca="false">'1'!E311+'2'!E311+'3'!E311+'4'!E311+'5'!E311+'6'!E311+'7'!E311+'8'!E311+'9'!E311+'10'!E311+'11'!E311+'12'!E311+'13'!E311+'14'!E311+'15'!E311+'16'!E311+'Электронно 8'!E311</f>
        <v>2</v>
      </c>
      <c r="F311" s="14" t="n">
        <f aca="false">'1'!F311+'2'!F311+'3'!F311+'4'!F311+'5'!F311+'6'!F311+'7'!F311+'8'!F311+'9'!F311+'10'!F311+'11'!F311+'12'!F311+'13'!F311+'14'!F311+'15'!F311+'16'!F311+'Электронно 8'!F311</f>
        <v>0</v>
      </c>
      <c r="G311" s="14" t="n">
        <f aca="false">'1'!G311+'2'!G311+'3'!G311+'4'!G311+'5'!G311+'6'!G311+'7'!G311+'8'!G311+'9'!G311+'10'!G311+'11'!G311+'12'!G311+'13'!G311+'14'!G311+'15'!G311+'16'!G311+'Электронно 8'!G311</f>
        <v>10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f aca="false">'1'!D312+'2'!D312+'3'!D312+'4'!D312+'5'!D312+'6'!D312+'7'!D312+'8'!D312+'9'!D312+'10'!D312+'11'!D312+'12'!D312+'13'!D312+'14'!D312+'15'!D312+'16'!D312+'Электронно 8'!D312</f>
        <v>11</v>
      </c>
      <c r="E312" s="14" t="n">
        <f aca="false">'1'!E312+'2'!E312+'3'!E312+'4'!E312+'5'!E312+'6'!E312+'7'!E312+'8'!E312+'9'!E312+'10'!E312+'11'!E312+'12'!E312+'13'!E312+'14'!E312+'15'!E312+'16'!E312+'Электронно 8'!E312</f>
        <v>1</v>
      </c>
      <c r="F312" s="14" t="n">
        <f aca="false">'1'!F312+'2'!F312+'3'!F312+'4'!F312+'5'!F312+'6'!F312+'7'!F312+'8'!F312+'9'!F312+'10'!F312+'11'!F312+'12'!F312+'13'!F312+'14'!F312+'15'!F312+'16'!F312+'Электронно 8'!F312</f>
        <v>0</v>
      </c>
      <c r="G312" s="14" t="n">
        <f aca="false">'1'!G312+'2'!G312+'3'!G312+'4'!G312+'5'!G312+'6'!G312+'7'!G312+'8'!G312+'9'!G312+'10'!G312+'11'!G312+'12'!G312+'13'!G312+'14'!G312+'15'!G312+'16'!G312+'Электронно 8'!G312</f>
        <v>12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f aca="false">'1'!D313+'2'!D313+'3'!D313+'4'!D313+'5'!D313+'6'!D313+'7'!D313+'8'!D313+'9'!D313+'10'!D313+'11'!D313+'12'!D313+'13'!D313+'14'!D313+'15'!D313+'16'!D313+'Электронно 8'!D313</f>
        <v>9</v>
      </c>
      <c r="E313" s="14" t="n">
        <f aca="false">'1'!E313+'2'!E313+'3'!E313+'4'!E313+'5'!E313+'6'!E313+'7'!E313+'8'!E313+'9'!E313+'10'!E313+'11'!E313+'12'!E313+'13'!E313+'14'!E313+'15'!E313+'16'!E313+'Электронно 8'!E313</f>
        <v>0</v>
      </c>
      <c r="F313" s="14" t="n">
        <f aca="false">'1'!F313+'2'!F313+'3'!F313+'4'!F313+'5'!F313+'6'!F313+'7'!F313+'8'!F313+'9'!F313+'10'!F313+'11'!F313+'12'!F313+'13'!F313+'14'!F313+'15'!F313+'16'!F313+'Электронно 8'!F313</f>
        <v>0</v>
      </c>
      <c r="G313" s="14" t="n">
        <f aca="false">'1'!G313+'2'!G313+'3'!G313+'4'!G313+'5'!G313+'6'!G313+'7'!G313+'8'!G313+'9'!G313+'10'!G313+'11'!G313+'12'!G313+'13'!G313+'14'!G313+'15'!G313+'16'!G313+'Электронно 8'!G313</f>
        <v>15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f aca="false">'1'!D314+'2'!D314+'3'!D314+'4'!D314+'5'!D314+'6'!D314+'7'!D314+'8'!D314+'9'!D314+'10'!D314+'11'!D314+'12'!D314+'13'!D314+'14'!D314+'15'!D314+'16'!D314+'Электронно 8'!D314</f>
        <v>10</v>
      </c>
      <c r="E314" s="14" t="n">
        <f aca="false">'1'!E314+'2'!E314+'3'!E314+'4'!E314+'5'!E314+'6'!E314+'7'!E314+'8'!E314+'9'!E314+'10'!E314+'11'!E314+'12'!E314+'13'!E314+'14'!E314+'15'!E314+'16'!E314+'Электронно 8'!E314</f>
        <v>0</v>
      </c>
      <c r="F314" s="14" t="n">
        <f aca="false">'1'!F314+'2'!F314+'3'!F314+'4'!F314+'5'!F314+'6'!F314+'7'!F314+'8'!F314+'9'!F314+'10'!F314+'11'!F314+'12'!F314+'13'!F314+'14'!F314+'15'!F314+'16'!F314+'Электронно 8'!F314</f>
        <v>0</v>
      </c>
      <c r="G314" s="14" t="n">
        <f aca="false">'1'!G314+'2'!G314+'3'!G314+'4'!G314+'5'!G314+'6'!G314+'7'!G314+'8'!G314+'9'!G314+'10'!G314+'11'!G314+'12'!G314+'13'!G314+'14'!G314+'15'!G314+'16'!G314+'Электронно 8'!G314</f>
        <v>13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f aca="false">'1'!D315+'2'!D315+'3'!D315+'4'!D315+'5'!D315+'6'!D315+'7'!D315+'8'!D315+'9'!D315+'10'!D315+'11'!D315+'12'!D315+'13'!D315+'14'!D315+'15'!D315+'16'!D315+'Электронно 8'!D315</f>
        <v>11</v>
      </c>
      <c r="E315" s="14" t="n">
        <f aca="false">'1'!E315+'2'!E315+'3'!E315+'4'!E315+'5'!E315+'6'!E315+'7'!E315+'8'!E315+'9'!E315+'10'!E315+'11'!E315+'12'!E315+'13'!E315+'14'!E315+'15'!E315+'16'!E315+'Электронно 8'!E315</f>
        <v>0</v>
      </c>
      <c r="F315" s="14" t="n">
        <f aca="false">'1'!F315+'2'!F315+'3'!F315+'4'!F315+'5'!F315+'6'!F315+'7'!F315+'8'!F315+'9'!F315+'10'!F315+'11'!F315+'12'!F315+'13'!F315+'14'!F315+'15'!F315+'16'!F315+'Электронно 8'!F315</f>
        <v>0</v>
      </c>
      <c r="G315" s="14" t="n">
        <f aca="false">'1'!G315+'2'!G315+'3'!G315+'4'!G315+'5'!G315+'6'!G315+'7'!G315+'8'!G315+'9'!G315+'10'!G315+'11'!G315+'12'!G315+'13'!G315+'14'!G315+'15'!G315+'16'!G315+'Электронно 8'!G315</f>
        <v>13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 t="n">
        <f aca="false">'1'!D316+'2'!D316+'3'!D316+'4'!D316+'5'!D316+'6'!D316+'7'!D316+'8'!D316+'9'!D316+'10'!D316+'11'!D316+'12'!D316+'13'!D316+'14'!D316+'15'!D316+'16'!D316+'Электронно 8'!D316</f>
        <v>7</v>
      </c>
      <c r="E316" s="14" t="n">
        <f aca="false">'1'!E316+'2'!E316+'3'!E316+'4'!E316+'5'!E316+'6'!E316+'7'!E316+'8'!E316+'9'!E316+'10'!E316+'11'!E316+'12'!E316+'13'!E316+'14'!E316+'15'!E316+'16'!E316+'Электронно 8'!E316</f>
        <v>0</v>
      </c>
      <c r="F316" s="14" t="n">
        <f aca="false">'1'!F316+'2'!F316+'3'!F316+'4'!F316+'5'!F316+'6'!F316+'7'!F316+'8'!F316+'9'!F316+'10'!F316+'11'!F316+'12'!F316+'13'!F316+'14'!F316+'15'!F316+'16'!F316+'Электронно 8'!F316</f>
        <v>0</v>
      </c>
      <c r="G316" s="14" t="n">
        <f aca="false">'1'!G316+'2'!G316+'3'!G316+'4'!G316+'5'!G316+'6'!G316+'7'!G316+'8'!G316+'9'!G316+'10'!G316+'11'!G316+'12'!G316+'13'!G316+'14'!G316+'15'!G316+'16'!G316+'Электронно 8'!G316</f>
        <v>17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f aca="false">'1'!D317+'2'!D317+'3'!D317+'4'!D317+'5'!D317+'6'!D317+'7'!D317+'8'!D317+'9'!D317+'10'!D317+'11'!D317+'12'!D317+'13'!D317+'14'!D317+'15'!D317+'16'!D317+'Электронно 8'!D317</f>
        <v>8</v>
      </c>
      <c r="E317" s="14" t="n">
        <f aca="false">'1'!E317+'2'!E317+'3'!E317+'4'!E317+'5'!E317+'6'!E317+'7'!E317+'8'!E317+'9'!E317+'10'!E317+'11'!E317+'12'!E317+'13'!E317+'14'!E317+'15'!E317+'16'!E317+'Электронно 8'!E317</f>
        <v>0</v>
      </c>
      <c r="F317" s="14" t="n">
        <f aca="false">'1'!F317+'2'!F317+'3'!F317+'4'!F317+'5'!F317+'6'!F317+'7'!F317+'8'!F317+'9'!F317+'10'!F317+'11'!F317+'12'!F317+'13'!F317+'14'!F317+'15'!F317+'16'!F317+'Электронно 8'!F317</f>
        <v>0</v>
      </c>
      <c r="G317" s="14" t="n">
        <f aca="false">'1'!G317+'2'!G317+'3'!G317+'4'!G317+'5'!G317+'6'!G317+'7'!G317+'8'!G317+'9'!G317+'10'!G317+'11'!G317+'12'!G317+'13'!G317+'14'!G317+'15'!G317+'16'!G317+'Электронно 8'!G317</f>
        <v>16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 t="n">
        <f aca="false">'1'!D318+'2'!D318+'3'!D318+'4'!D318+'5'!D318+'6'!D318+'7'!D318+'8'!D318+'9'!D318+'10'!D318+'11'!D318+'12'!D318+'13'!D318+'14'!D318+'15'!D318+'16'!D318+'Электронно 8'!D318</f>
        <v>8</v>
      </c>
      <c r="E318" s="14" t="n">
        <f aca="false">'1'!E318+'2'!E318+'3'!E318+'4'!E318+'5'!E318+'6'!E318+'7'!E318+'8'!E318+'9'!E318+'10'!E318+'11'!E318+'12'!E318+'13'!E318+'14'!E318+'15'!E318+'16'!E318+'Электронно 8'!E318</f>
        <v>0</v>
      </c>
      <c r="F318" s="14" t="n">
        <f aca="false">'1'!F318+'2'!F318+'3'!F318+'4'!F318+'5'!F318+'6'!F318+'7'!F318+'8'!F318+'9'!F318+'10'!F318+'11'!F318+'12'!F318+'13'!F318+'14'!F318+'15'!F318+'16'!F318+'Электронно 8'!F318</f>
        <v>0</v>
      </c>
      <c r="G318" s="14" t="n">
        <f aca="false">'1'!G318+'2'!G318+'3'!G318+'4'!G318+'5'!G318+'6'!G318+'7'!G318+'8'!G318+'9'!G318+'10'!G318+'11'!G318+'12'!G318+'13'!G318+'14'!G318+'15'!G318+'16'!G318+'Электронно 8'!G318</f>
        <v>16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 t="n">
        <f aca="false">'1'!D319+'2'!D319+'3'!D319+'4'!D319+'5'!D319+'6'!D319+'7'!D319+'8'!D319+'9'!D319+'10'!D319+'11'!D319+'12'!D319+'13'!D319+'14'!D319+'15'!D319+'16'!D319+'Электронно 8'!D319</f>
        <v>8</v>
      </c>
      <c r="E319" s="14" t="n">
        <f aca="false">'1'!E319+'2'!E319+'3'!E319+'4'!E319+'5'!E319+'6'!E319+'7'!E319+'8'!E319+'9'!E319+'10'!E319+'11'!E319+'12'!E319+'13'!E319+'14'!E319+'15'!E319+'16'!E319+'Электронно 8'!E319</f>
        <v>0</v>
      </c>
      <c r="F319" s="14" t="n">
        <f aca="false">'1'!F319+'2'!F319+'3'!F319+'4'!F319+'5'!F319+'6'!F319+'7'!F319+'8'!F319+'9'!F319+'10'!F319+'11'!F319+'12'!F319+'13'!F319+'14'!F319+'15'!F319+'16'!F319+'Электронно 8'!F319</f>
        <v>0</v>
      </c>
      <c r="G319" s="14" t="n">
        <f aca="false">'1'!G319+'2'!G319+'3'!G319+'4'!G319+'5'!G319+'6'!G319+'7'!G319+'8'!G319+'9'!G319+'10'!G319+'11'!G319+'12'!G319+'13'!G319+'14'!G319+'15'!G319+'16'!G319+'Электронно 8'!G319</f>
        <v>16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f aca="false">'1'!D320+'2'!D320+'3'!D320+'4'!D320+'5'!D320+'6'!D320+'7'!D320+'8'!D320+'9'!D320+'10'!D320+'11'!D320+'12'!D320+'13'!D320+'14'!D320+'15'!D320+'16'!D320+'Электронно 8'!D320</f>
        <v>12</v>
      </c>
      <c r="E320" s="14" t="n">
        <f aca="false">'1'!E320+'2'!E320+'3'!E320+'4'!E320+'5'!E320+'6'!E320+'7'!E320+'8'!E320+'9'!E320+'10'!E320+'11'!E320+'12'!E320+'13'!E320+'14'!E320+'15'!E320+'16'!E320+'Электронно 8'!E320</f>
        <v>2</v>
      </c>
      <c r="F320" s="14" t="n">
        <f aca="false">'1'!F320+'2'!F320+'3'!F320+'4'!F320+'5'!F320+'6'!F320+'7'!F320+'8'!F320+'9'!F320+'10'!F320+'11'!F320+'12'!F320+'13'!F320+'14'!F320+'15'!F320+'16'!F320+'Электронно 8'!F320</f>
        <v>0</v>
      </c>
      <c r="G320" s="14" t="n">
        <f aca="false">'1'!G320+'2'!G320+'3'!G320+'4'!G320+'5'!G320+'6'!G320+'7'!G320+'8'!G320+'9'!G320+'10'!G320+'11'!G320+'12'!G320+'13'!G320+'14'!G320+'15'!G320+'16'!G320+'Электронно 8'!G320</f>
        <v>10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 t="n">
        <f aca="false">'1'!D321+'2'!D321+'3'!D321+'4'!D321+'5'!D321+'6'!D321+'7'!D321+'8'!D321+'9'!D321+'10'!D321+'11'!D321+'12'!D321+'13'!D321+'14'!D321+'15'!D321+'16'!D321+'Электронно 8'!D321</f>
        <v>6</v>
      </c>
      <c r="E321" s="14" t="n">
        <f aca="false">'1'!E321+'2'!E321+'3'!E321+'4'!E321+'5'!E321+'6'!E321+'7'!E321+'8'!E321+'9'!E321+'10'!E321+'11'!E321+'12'!E321+'13'!E321+'14'!E321+'15'!E321+'16'!E321+'Электронно 8'!E321</f>
        <v>0</v>
      </c>
      <c r="F321" s="14" t="n">
        <f aca="false">'1'!F321+'2'!F321+'3'!F321+'4'!F321+'5'!F321+'6'!F321+'7'!F321+'8'!F321+'9'!F321+'10'!F321+'11'!F321+'12'!F321+'13'!F321+'14'!F321+'15'!F321+'16'!F321+'Электронно 8'!F321</f>
        <v>0</v>
      </c>
      <c r="G321" s="14" t="n">
        <f aca="false">'1'!G321+'2'!G321+'3'!G321+'4'!G321+'5'!G321+'6'!G321+'7'!G321+'8'!G321+'9'!G321+'10'!G321+'11'!G321+'12'!G321+'13'!G321+'14'!G321+'15'!G321+'16'!G321+'Электронно 8'!G321</f>
        <v>18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 t="n">
        <f aca="false">'1'!D322+'2'!D322+'3'!D322+'4'!D322+'5'!D322+'6'!D322+'7'!D322+'8'!D322+'9'!D322+'10'!D322+'11'!D322+'12'!D322+'13'!D322+'14'!D322+'15'!D322+'16'!D322+'Электронно 8'!D322</f>
        <v>5</v>
      </c>
      <c r="E322" s="14" t="n">
        <f aca="false">'1'!E322+'2'!E322+'3'!E322+'4'!E322+'5'!E322+'6'!E322+'7'!E322+'8'!E322+'9'!E322+'10'!E322+'11'!E322+'12'!E322+'13'!E322+'14'!E322+'15'!E322+'16'!E322+'Электронно 8'!E322</f>
        <v>1</v>
      </c>
      <c r="F322" s="14" t="n">
        <f aca="false">'1'!F322+'2'!F322+'3'!F322+'4'!F322+'5'!F322+'6'!F322+'7'!F322+'8'!F322+'9'!F322+'10'!F322+'11'!F322+'12'!F322+'13'!F322+'14'!F322+'15'!F322+'16'!F322+'Электронно 8'!F322</f>
        <v>0</v>
      </c>
      <c r="G322" s="14" t="n">
        <f aca="false">'1'!G322+'2'!G322+'3'!G322+'4'!G322+'5'!G322+'6'!G322+'7'!G322+'8'!G322+'9'!G322+'10'!G322+'11'!G322+'12'!G322+'13'!G322+'14'!G322+'15'!G322+'16'!G322+'Электронно 8'!G322</f>
        <v>18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f aca="false">'1'!D323+'2'!D323+'3'!D323+'4'!D323+'5'!D323+'6'!D323+'7'!D323+'8'!D323+'9'!D323+'10'!D323+'11'!D323+'12'!D323+'13'!D323+'14'!D323+'15'!D323+'16'!D323+'Электронно 8'!D323</f>
        <v>8</v>
      </c>
      <c r="E323" s="14" t="n">
        <f aca="false">'1'!E323+'2'!E323+'3'!E323+'4'!E323+'5'!E323+'6'!E323+'7'!E323+'8'!E323+'9'!E323+'10'!E323+'11'!E323+'12'!E323+'13'!E323+'14'!E323+'15'!E323+'16'!E323+'Электронно 8'!E323</f>
        <v>1</v>
      </c>
      <c r="F323" s="14" t="n">
        <f aca="false">'1'!F323+'2'!F323+'3'!F323+'4'!F323+'5'!F323+'6'!F323+'7'!F323+'8'!F323+'9'!F323+'10'!F323+'11'!F323+'12'!F323+'13'!F323+'14'!F323+'15'!F323+'16'!F323+'Электронно 8'!F323</f>
        <v>0</v>
      </c>
      <c r="G323" s="14" t="n">
        <f aca="false">'1'!G323+'2'!G323+'3'!G323+'4'!G323+'5'!G323+'6'!G323+'7'!G323+'8'!G323+'9'!G323+'10'!G323+'11'!G323+'12'!G323+'13'!G323+'14'!G323+'15'!G323+'16'!G323+'Электронно 8'!G323</f>
        <v>15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 t="n">
        <f aca="false">'1'!D324+'2'!D324+'3'!D324+'4'!D324+'5'!D324+'6'!D324+'7'!D324+'8'!D324+'9'!D324+'10'!D324+'11'!D324+'12'!D324+'13'!D324+'14'!D324+'15'!D324+'16'!D324+'Электронно 8'!D324</f>
        <v>5</v>
      </c>
      <c r="E324" s="14" t="n">
        <f aca="false">'1'!E324+'2'!E324+'3'!E324+'4'!E324+'5'!E324+'6'!E324+'7'!E324+'8'!E324+'9'!E324+'10'!E324+'11'!E324+'12'!E324+'13'!E324+'14'!E324+'15'!E324+'16'!E324+'Электронно 8'!E324</f>
        <v>0</v>
      </c>
      <c r="F324" s="14" t="n">
        <f aca="false">'1'!F324+'2'!F324+'3'!F324+'4'!F324+'5'!F324+'6'!F324+'7'!F324+'8'!F324+'9'!F324+'10'!F324+'11'!F324+'12'!F324+'13'!F324+'14'!F324+'15'!F324+'16'!F324+'Электронно 8'!F324</f>
        <v>0</v>
      </c>
      <c r="G324" s="14" t="n">
        <f aca="false">'1'!G324+'2'!G324+'3'!G324+'4'!G324+'5'!G324+'6'!G324+'7'!G324+'8'!G324+'9'!G324+'10'!G324+'11'!G324+'12'!G324+'13'!G324+'14'!G324+'15'!G324+'16'!G324+'Электронно 8'!G324</f>
        <v>19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f aca="false">'1'!D325+'2'!D325+'3'!D325+'4'!D325+'5'!D325+'6'!D325+'7'!D325+'8'!D325+'9'!D325+'10'!D325+'11'!D325+'12'!D325+'13'!D325+'14'!D325+'15'!D325+'16'!D325+'Электронно 8'!D325</f>
        <v>9</v>
      </c>
      <c r="E325" s="14" t="n">
        <f aca="false">'1'!E325+'2'!E325+'3'!E325+'4'!E325+'5'!E325+'6'!E325+'7'!E325+'8'!E325+'9'!E325+'10'!E325+'11'!E325+'12'!E325+'13'!E325+'14'!E325+'15'!E325+'16'!E325+'Электронно 8'!E325</f>
        <v>0</v>
      </c>
      <c r="F325" s="14" t="n">
        <f aca="false">'1'!F325+'2'!F325+'3'!F325+'4'!F325+'5'!F325+'6'!F325+'7'!F325+'8'!F325+'9'!F325+'10'!F325+'11'!F325+'12'!F325+'13'!F325+'14'!F325+'15'!F325+'16'!F325+'Электронно 8'!F325</f>
        <v>0</v>
      </c>
      <c r="G325" s="14" t="n">
        <f aca="false">'1'!G325+'2'!G325+'3'!G325+'4'!G325+'5'!G325+'6'!G325+'7'!G325+'8'!G325+'9'!G325+'10'!G325+'11'!G325+'12'!G325+'13'!G325+'14'!G325+'15'!G325+'16'!G325+'Электронно 8'!G325</f>
        <v>15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f aca="false">'1'!D326+'2'!D326+'3'!D326+'4'!D326+'5'!D326+'6'!D326+'7'!D326+'8'!D326+'9'!D326+'10'!D326+'11'!D326+'12'!D326+'13'!D326+'14'!D326+'15'!D326+'16'!D326+'Электронно 8'!D326</f>
        <v>7</v>
      </c>
      <c r="E326" s="14" t="n">
        <f aca="false">'1'!E326+'2'!E326+'3'!E326+'4'!E326+'5'!E326+'6'!E326+'7'!E326+'8'!E326+'9'!E326+'10'!E326+'11'!E326+'12'!E326+'13'!E326+'14'!E326+'15'!E326+'16'!E326+'Электронно 8'!E326</f>
        <v>0</v>
      </c>
      <c r="F326" s="14" t="n">
        <f aca="false">'1'!F326+'2'!F326+'3'!F326+'4'!F326+'5'!F326+'6'!F326+'7'!F326+'8'!F326+'9'!F326+'10'!F326+'11'!F326+'12'!F326+'13'!F326+'14'!F326+'15'!F326+'16'!F326+'Электронно 8'!F326</f>
        <v>0</v>
      </c>
      <c r="G326" s="14" t="n">
        <f aca="false">'1'!G326+'2'!G326+'3'!G326+'4'!G326+'5'!G326+'6'!G326+'7'!G326+'8'!G326+'9'!G326+'10'!G326+'11'!G326+'12'!G326+'13'!G326+'14'!G326+'15'!G326+'16'!G326+'Электронно 8'!G326</f>
        <v>17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 t="n">
        <f aca="false">'1'!D327+'2'!D327+'3'!D327+'4'!D327+'5'!D327+'6'!D327+'7'!D327+'8'!D327+'9'!D327+'10'!D327+'11'!D327+'12'!D327+'13'!D327+'14'!D327+'15'!D327+'16'!D327+'Электронно 8'!D327</f>
        <v>6</v>
      </c>
      <c r="E327" s="14" t="n">
        <f aca="false">'1'!E327+'2'!E327+'3'!E327+'4'!E327+'5'!E327+'6'!E327+'7'!E327+'8'!E327+'9'!E327+'10'!E327+'11'!E327+'12'!E327+'13'!E327+'14'!E327+'15'!E327+'16'!E327+'Электронно 8'!E327</f>
        <v>0</v>
      </c>
      <c r="F327" s="14" t="n">
        <f aca="false">'1'!F327+'2'!F327+'3'!F327+'4'!F327+'5'!F327+'6'!F327+'7'!F327+'8'!F327+'9'!F327+'10'!F327+'11'!F327+'12'!F327+'13'!F327+'14'!F327+'15'!F327+'16'!F327+'Электронно 8'!F327</f>
        <v>0</v>
      </c>
      <c r="G327" s="14" t="n">
        <f aca="false">'1'!G327+'2'!G327+'3'!G327+'4'!G327+'5'!G327+'6'!G327+'7'!G327+'8'!G327+'9'!G327+'10'!G327+'11'!G327+'12'!G327+'13'!G327+'14'!G327+'15'!G327+'16'!G327+'Электронно 8'!G327</f>
        <v>18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 t="n">
        <f aca="false">'1'!D328+'2'!D328+'3'!D328+'4'!D328+'5'!D328+'6'!D328+'7'!D328+'8'!D328+'9'!D328+'10'!D328+'11'!D328+'12'!D328+'13'!D328+'14'!D328+'15'!D328+'16'!D328+'Электронно 8'!D328</f>
        <v>5</v>
      </c>
      <c r="E328" s="14" t="n">
        <f aca="false">'1'!E328+'2'!E328+'3'!E328+'4'!E328+'5'!E328+'6'!E328+'7'!E328+'8'!E328+'9'!E328+'10'!E328+'11'!E328+'12'!E328+'13'!E328+'14'!E328+'15'!E328+'16'!E328+'Электронно 8'!E328</f>
        <v>2</v>
      </c>
      <c r="F328" s="14" t="n">
        <f aca="false">'1'!F328+'2'!F328+'3'!F328+'4'!F328+'5'!F328+'6'!F328+'7'!F328+'8'!F328+'9'!F328+'10'!F328+'11'!F328+'12'!F328+'13'!F328+'14'!F328+'15'!F328+'16'!F328+'Электронно 8'!F328</f>
        <v>0</v>
      </c>
      <c r="G328" s="14" t="n">
        <f aca="false">'1'!G328+'2'!G328+'3'!G328+'4'!G328+'5'!G328+'6'!G328+'7'!G328+'8'!G328+'9'!G328+'10'!G328+'11'!G328+'12'!G328+'13'!G328+'14'!G328+'15'!G328+'16'!G328+'Электронно 8'!G328</f>
        <v>17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 t="n">
        <f aca="false">'1'!D329+'2'!D329+'3'!D329+'4'!D329+'5'!D329+'6'!D329+'7'!D329+'8'!D329+'9'!D329+'10'!D329+'11'!D329+'12'!D329+'13'!D329+'14'!D329+'15'!D329+'16'!D329+'Электронно 8'!D329</f>
        <v>6</v>
      </c>
      <c r="E329" s="14" t="n">
        <f aca="false">'1'!E329+'2'!E329+'3'!E329+'4'!E329+'5'!E329+'6'!E329+'7'!E329+'8'!E329+'9'!E329+'10'!E329+'11'!E329+'12'!E329+'13'!E329+'14'!E329+'15'!E329+'16'!E329+'Электронно 8'!E329</f>
        <v>0</v>
      </c>
      <c r="F329" s="14" t="n">
        <f aca="false">'1'!F329+'2'!F329+'3'!F329+'4'!F329+'5'!F329+'6'!F329+'7'!F329+'8'!F329+'9'!F329+'10'!F329+'11'!F329+'12'!F329+'13'!F329+'14'!F329+'15'!F329+'16'!F329+'Электронно 8'!F329</f>
        <v>0</v>
      </c>
      <c r="G329" s="14" t="n">
        <f aca="false">'1'!G329+'2'!G329+'3'!G329+'4'!G329+'5'!G329+'6'!G329+'7'!G329+'8'!G329+'9'!G329+'10'!G329+'11'!G329+'12'!G329+'13'!G329+'14'!G329+'15'!G329+'16'!G329+'Электронно 8'!G329</f>
        <v>18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 t="n">
        <f aca="false">'1'!D330+'2'!D330+'3'!D330+'4'!D330+'5'!D330+'6'!D330+'7'!D330+'8'!D330+'9'!D330+'10'!D330+'11'!D330+'12'!D330+'13'!D330+'14'!D330+'15'!D330+'16'!D330+'Электронно 8'!D330</f>
        <v>6</v>
      </c>
      <c r="E330" s="14" t="n">
        <f aca="false">'1'!E330+'2'!E330+'3'!E330+'4'!E330+'5'!E330+'6'!E330+'7'!E330+'8'!E330+'9'!E330+'10'!E330+'11'!E330+'12'!E330+'13'!E330+'14'!E330+'15'!E330+'16'!E330+'Электронно 8'!E330</f>
        <v>0</v>
      </c>
      <c r="F330" s="14" t="n">
        <f aca="false">'1'!F330+'2'!F330+'3'!F330+'4'!F330+'5'!F330+'6'!F330+'7'!F330+'8'!F330+'9'!F330+'10'!F330+'11'!F330+'12'!F330+'13'!F330+'14'!F330+'15'!F330+'16'!F330+'Электронно 8'!F330</f>
        <v>0</v>
      </c>
      <c r="G330" s="14" t="n">
        <f aca="false">'1'!G330+'2'!G330+'3'!G330+'4'!G330+'5'!G330+'6'!G330+'7'!G330+'8'!G330+'9'!G330+'10'!G330+'11'!G330+'12'!G330+'13'!G330+'14'!G330+'15'!G330+'16'!G330+'Электронно 8'!G330</f>
        <v>18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 t="n">
        <f aca="false">'1'!D331+'2'!D331+'3'!D331+'4'!D331+'5'!D331+'6'!D331+'7'!D331+'8'!D331+'9'!D331+'10'!D331+'11'!D331+'12'!D331+'13'!D331+'14'!D331+'15'!D331+'16'!D331+'Электронно 8'!D331</f>
        <v>6</v>
      </c>
      <c r="E331" s="14" t="n">
        <f aca="false">'1'!E331+'2'!E331+'3'!E331+'4'!E331+'5'!E331+'6'!E331+'7'!E331+'8'!E331+'9'!E331+'10'!E331+'11'!E331+'12'!E331+'13'!E331+'14'!E331+'15'!E331+'16'!E331+'Электронно 8'!E331</f>
        <v>0</v>
      </c>
      <c r="F331" s="14" t="n">
        <f aca="false">'1'!F331+'2'!F331+'3'!F331+'4'!F331+'5'!F331+'6'!F331+'7'!F331+'8'!F331+'9'!F331+'10'!F331+'11'!F331+'12'!F331+'13'!F331+'14'!F331+'15'!F331+'16'!F331+'Электронно 8'!F331</f>
        <v>0</v>
      </c>
      <c r="G331" s="14" t="n">
        <f aca="false">'1'!G331+'2'!G331+'3'!G331+'4'!G331+'5'!G331+'6'!G331+'7'!G331+'8'!G331+'9'!G331+'10'!G331+'11'!G331+'12'!G331+'13'!G331+'14'!G331+'15'!G331+'16'!G331+'Электронно 8'!G331</f>
        <v>18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f aca="false">'1'!D332+'2'!D332+'3'!D332+'4'!D332+'5'!D332+'6'!D332+'7'!D332+'8'!D332+'9'!D332+'10'!D332+'11'!D332+'12'!D332+'13'!D332+'14'!D332+'15'!D332+'16'!D332+'Электронно 8'!D332</f>
        <v>9</v>
      </c>
      <c r="E332" s="14" t="n">
        <f aca="false">'1'!E332+'2'!E332+'3'!E332+'4'!E332+'5'!E332+'6'!E332+'7'!E332+'8'!E332+'9'!E332+'10'!E332+'11'!E332+'12'!E332+'13'!E332+'14'!E332+'15'!E332+'16'!E332+'Электронно 8'!E332</f>
        <v>1</v>
      </c>
      <c r="F332" s="14" t="n">
        <f aca="false">'1'!F332+'2'!F332+'3'!F332+'4'!F332+'5'!F332+'6'!F332+'7'!F332+'8'!F332+'9'!F332+'10'!F332+'11'!F332+'12'!F332+'13'!F332+'14'!F332+'15'!F332+'16'!F332+'Электронно 8'!F332</f>
        <v>0</v>
      </c>
      <c r="G332" s="14" t="n">
        <f aca="false">'1'!G332+'2'!G332+'3'!G332+'4'!G332+'5'!G332+'6'!G332+'7'!G332+'8'!G332+'9'!G332+'10'!G332+'11'!G332+'12'!G332+'13'!G332+'14'!G332+'15'!G332+'16'!G332+'Электронно 8'!G332</f>
        <v>14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 t="n">
        <f aca="false">'1'!D334+'2'!D334+'3'!D334+'4'!D334+'5'!D334+'6'!D334+'7'!D334+'8'!D334+'9'!D334+'10'!D334+'11'!D334+'12'!D334+'13'!D334+'14'!D334+'15'!D334+'16'!D334+'Электронно 8'!D334</f>
        <v>2</v>
      </c>
      <c r="E334" s="14" t="n">
        <f aca="false">'1'!E334+'2'!E334+'3'!E334+'4'!E334+'5'!E334+'6'!E334+'7'!E334+'8'!E334+'9'!E334+'10'!E334+'11'!E334+'12'!E334+'13'!E334+'14'!E334+'15'!E334+'16'!E334+'Электронно 8'!E334</f>
        <v>15</v>
      </c>
      <c r="F334" s="14" t="n">
        <f aca="false">'1'!F334+'2'!F334+'3'!F334+'4'!F334+'5'!F334+'6'!F334+'7'!F334+'8'!F334+'9'!F334+'10'!F334+'11'!F334+'12'!F334+'13'!F334+'14'!F334+'15'!F334+'16'!F334+'Электронно 8'!F334</f>
        <v>0</v>
      </c>
      <c r="G334" s="14" t="n">
        <f aca="false">'1'!G334+'2'!G334+'3'!G334+'4'!G334+'5'!G334+'6'!G334+'7'!G334+'8'!G334+'9'!G334+'10'!G334+'11'!G334+'12'!G334+'13'!G334+'14'!G334+'15'!G334+'16'!G334+'Электронно 8'!G334</f>
        <v>7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 t="n">
        <f aca="false">'1'!D335+'2'!D335+'3'!D335+'4'!D335+'5'!D335+'6'!D335+'7'!D335+'8'!D335+'9'!D335+'10'!D335+'11'!D335+'12'!D335+'13'!D335+'14'!D335+'15'!D335+'16'!D335+'Электронно 8'!D335</f>
        <v>1</v>
      </c>
      <c r="E335" s="14" t="n">
        <f aca="false">'1'!E335+'2'!E335+'3'!E335+'4'!E335+'5'!E335+'6'!E335+'7'!E335+'8'!E335+'9'!E335+'10'!E335+'11'!E335+'12'!E335+'13'!E335+'14'!E335+'15'!E335+'16'!E335+'Электронно 8'!E335</f>
        <v>14</v>
      </c>
      <c r="F335" s="14" t="n">
        <f aca="false">'1'!F335+'2'!F335+'3'!F335+'4'!F335+'5'!F335+'6'!F335+'7'!F335+'8'!F335+'9'!F335+'10'!F335+'11'!F335+'12'!F335+'13'!F335+'14'!F335+'15'!F335+'16'!F335+'Электронно 8'!F335</f>
        <v>2</v>
      </c>
      <c r="G335" s="14" t="n">
        <f aca="false">'1'!G335+'2'!G335+'3'!G335+'4'!G335+'5'!G335+'6'!G335+'7'!G335+'8'!G335+'9'!G335+'10'!G335+'11'!G335+'12'!G335+'13'!G335+'14'!G335+'15'!G335+'16'!G335+'Электронно 8'!G335</f>
        <v>7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 t="n">
        <f aca="false">'1'!D336+'2'!D336+'3'!D336+'4'!D336+'5'!D336+'6'!D336+'7'!D336+'8'!D336+'9'!D336+'10'!D336+'11'!D336+'12'!D336+'13'!D336+'14'!D336+'15'!D336+'16'!D336+'Электронно 8'!D336</f>
        <v>1</v>
      </c>
      <c r="E336" s="14" t="n">
        <f aca="false">'1'!E336+'2'!E336+'3'!E336+'4'!E336+'5'!E336+'6'!E336+'7'!E336+'8'!E336+'9'!E336+'10'!E336+'11'!E336+'12'!E336+'13'!E336+'14'!E336+'15'!E336+'16'!E336+'Электронно 8'!E336</f>
        <v>14</v>
      </c>
      <c r="F336" s="14" t="n">
        <f aca="false">'1'!F336+'2'!F336+'3'!F336+'4'!F336+'5'!F336+'6'!F336+'7'!F336+'8'!F336+'9'!F336+'10'!F336+'11'!F336+'12'!F336+'13'!F336+'14'!F336+'15'!F336+'16'!F336+'Электронно 8'!F336</f>
        <v>1</v>
      </c>
      <c r="G336" s="14" t="n">
        <f aca="false">'1'!G336+'2'!G336+'3'!G336+'4'!G336+'5'!G336+'6'!G336+'7'!G336+'8'!G336+'9'!G336+'10'!G336+'11'!G336+'12'!G336+'13'!G336+'14'!G336+'15'!G336+'16'!G336+'Электронно 8'!G336</f>
        <v>8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 t="n">
        <f aca="false">'1'!D337+'2'!D337+'3'!D337+'4'!D337+'5'!D337+'6'!D337+'7'!D337+'8'!D337+'9'!D337+'10'!D337+'11'!D337+'12'!D337+'13'!D337+'14'!D337+'15'!D337+'16'!D337+'Электронно 8'!D337</f>
        <v>1</v>
      </c>
      <c r="E337" s="14" t="n">
        <f aca="false">'1'!E337+'2'!E337+'3'!E337+'4'!E337+'5'!E337+'6'!E337+'7'!E337+'8'!E337+'9'!E337+'10'!E337+'11'!E337+'12'!E337+'13'!E337+'14'!E337+'15'!E337+'16'!E337+'Электронно 8'!E337</f>
        <v>14</v>
      </c>
      <c r="F337" s="14" t="n">
        <f aca="false">'1'!F337+'2'!F337+'3'!F337+'4'!F337+'5'!F337+'6'!F337+'7'!F337+'8'!F337+'9'!F337+'10'!F337+'11'!F337+'12'!F337+'13'!F337+'14'!F337+'15'!F337+'16'!F337+'Электронно 8'!F337</f>
        <v>1</v>
      </c>
      <c r="G337" s="14" t="n">
        <f aca="false">'1'!G337+'2'!G337+'3'!G337+'4'!G337+'5'!G337+'6'!G337+'7'!G337+'8'!G337+'9'!G337+'10'!G337+'11'!G337+'12'!G337+'13'!G337+'14'!G337+'15'!G337+'16'!G337+'Электронно 8'!G337</f>
        <v>8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 t="n">
        <f aca="false">'1'!D338+'2'!D338+'3'!D338+'4'!D338+'5'!D338+'6'!D338+'7'!D338+'8'!D338+'9'!D338+'10'!D338+'11'!D338+'12'!D338+'13'!D338+'14'!D338+'15'!D338+'16'!D338+'Электронно 8'!D338</f>
        <v>1</v>
      </c>
      <c r="E338" s="14" t="n">
        <f aca="false">'1'!E338+'2'!E338+'3'!E338+'4'!E338+'5'!E338+'6'!E338+'7'!E338+'8'!E338+'9'!E338+'10'!E338+'11'!E338+'12'!E338+'13'!E338+'14'!E338+'15'!E338+'16'!E338+'Электронно 8'!E338</f>
        <v>12</v>
      </c>
      <c r="F338" s="14" t="n">
        <f aca="false">'1'!F338+'2'!F338+'3'!F338+'4'!F338+'5'!F338+'6'!F338+'7'!F338+'8'!F338+'9'!F338+'10'!F338+'11'!F338+'12'!F338+'13'!F338+'14'!F338+'15'!F338+'16'!F338+'Электронно 8'!F338</f>
        <v>7</v>
      </c>
      <c r="G338" s="14" t="n">
        <f aca="false">'1'!G338+'2'!G338+'3'!G338+'4'!G338+'5'!G338+'6'!G338+'7'!G338+'8'!G338+'9'!G338+'10'!G338+'11'!G338+'12'!G338+'13'!G338+'14'!G338+'15'!G338+'16'!G338+'Электронно 8'!G338</f>
        <v>4</v>
      </c>
    </row>
    <row r="339" customFormat="false" ht="24.95" hidden="false" customHeight="true" outlineLevel="0" collapsed="false">
      <c r="A339" s="13" t="s">
        <v>26</v>
      </c>
      <c r="B339" s="13"/>
      <c r="C339" s="13"/>
      <c r="D339" s="14" t="n">
        <f aca="false">'1'!D339+'2'!D339+'3'!D339+'4'!D339+'5'!D339+'6'!D339+'7'!D339+'8'!D339+'9'!D339+'10'!D339+'11'!D339+'12'!D339+'13'!D339+'14'!D339+'15'!D339+'16'!D339+'Электронно 8'!D339</f>
        <v>1</v>
      </c>
      <c r="E339" s="14" t="n">
        <f aca="false">'1'!E339+'2'!E339+'3'!E339+'4'!E339+'5'!E339+'6'!E339+'7'!E339+'8'!E339+'9'!E339+'10'!E339+'11'!E339+'12'!E339+'13'!E339+'14'!E339+'15'!E339+'16'!E339+'Электронно 8'!E339</f>
        <v>19</v>
      </c>
      <c r="F339" s="14" t="n">
        <f aca="false">'1'!F339+'2'!F339+'3'!F339+'4'!F339+'5'!F339+'6'!F339+'7'!F339+'8'!F339+'9'!F339+'10'!F339+'11'!F339+'12'!F339+'13'!F339+'14'!F339+'15'!F339+'16'!F339+'Электронно 8'!F339</f>
        <v>1</v>
      </c>
      <c r="G339" s="14" t="n">
        <f aca="false">'1'!G339+'2'!G339+'3'!G339+'4'!G339+'5'!G339+'6'!G339+'7'!G339+'8'!G339+'9'!G339+'10'!G339+'11'!G339+'12'!G339+'13'!G339+'14'!G339+'15'!G339+'16'!G339+'Электронно 8'!G339</f>
        <v>3</v>
      </c>
    </row>
    <row r="340" customFormat="false" ht="24.95" hidden="false" customHeight="true" outlineLevel="0" collapsed="false">
      <c r="A340" s="13" t="s">
        <v>27</v>
      </c>
      <c r="B340" s="13"/>
      <c r="C340" s="13"/>
      <c r="D340" s="14" t="n">
        <f aca="false">'1'!D340+'2'!D340+'3'!D340+'4'!D340+'5'!D340+'6'!D340+'7'!D340+'8'!D340+'9'!D340+'10'!D340+'11'!D340+'12'!D340+'13'!D340+'14'!D340+'15'!D340+'16'!D340+'Электронно 8'!D340</f>
        <v>1</v>
      </c>
      <c r="E340" s="14" t="n">
        <f aca="false">'1'!E340+'2'!E340+'3'!E340+'4'!E340+'5'!E340+'6'!E340+'7'!E340+'8'!E340+'9'!E340+'10'!E340+'11'!E340+'12'!E340+'13'!E340+'14'!E340+'15'!E340+'16'!E340+'Электронно 8'!E340</f>
        <v>9</v>
      </c>
      <c r="F340" s="14" t="n">
        <f aca="false">'1'!F340+'2'!F340+'3'!F340+'4'!F340+'5'!F340+'6'!F340+'7'!F340+'8'!F340+'9'!F340+'10'!F340+'11'!F340+'12'!F340+'13'!F340+'14'!F340+'15'!F340+'16'!F340+'Электронно 8'!F340</f>
        <v>0</v>
      </c>
      <c r="G340" s="14" t="n">
        <f aca="false">'1'!G340+'2'!G340+'3'!G340+'4'!G340+'5'!G340+'6'!G340+'7'!G340+'8'!G340+'9'!G340+'10'!G340+'11'!G340+'12'!G340+'13'!G340+'14'!G340+'15'!G340+'16'!G340+'Электронно 8'!G340</f>
        <v>14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 t="n">
        <f aca="false">'1'!D341+'2'!D341+'3'!D341+'4'!D341+'5'!D341+'6'!D341+'7'!D341+'8'!D341+'9'!D341+'10'!D341+'11'!D341+'12'!D341+'13'!D341+'14'!D341+'15'!D341+'16'!D341+'Электронно 8'!D341</f>
        <v>1</v>
      </c>
      <c r="E341" s="14" t="n">
        <f aca="false">'1'!E341+'2'!E341+'3'!E341+'4'!E341+'5'!E341+'6'!E341+'7'!E341+'8'!E341+'9'!E341+'10'!E341+'11'!E341+'12'!E341+'13'!E341+'14'!E341+'15'!E341+'16'!E341+'Электронно 8'!E341</f>
        <v>16</v>
      </c>
      <c r="F341" s="14" t="n">
        <f aca="false">'1'!F341+'2'!F341+'3'!F341+'4'!F341+'5'!F341+'6'!F341+'7'!F341+'8'!F341+'9'!F341+'10'!F341+'11'!F341+'12'!F341+'13'!F341+'14'!F341+'15'!F341+'16'!F341+'Электронно 8'!F341</f>
        <v>0</v>
      </c>
      <c r="G341" s="14" t="n">
        <f aca="false">'1'!G341+'2'!G341+'3'!G341+'4'!G341+'5'!G341+'6'!G341+'7'!G341+'8'!G341+'9'!G341+'10'!G341+'11'!G341+'12'!G341+'13'!G341+'14'!G341+'15'!G341+'16'!G341+'Электронно 8'!G341</f>
        <v>7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 t="n">
        <f aca="false">'1'!D342+'2'!D342+'3'!D342+'4'!D342+'5'!D342+'6'!D342+'7'!D342+'8'!D342+'9'!D342+'10'!D342+'11'!D342+'12'!D342+'13'!D342+'14'!D342+'15'!D342+'16'!D342+'Электронно 8'!D342</f>
        <v>1</v>
      </c>
      <c r="E342" s="14" t="n">
        <f aca="false">'1'!E342+'2'!E342+'3'!E342+'4'!E342+'5'!E342+'6'!E342+'7'!E342+'8'!E342+'9'!E342+'10'!E342+'11'!E342+'12'!E342+'13'!E342+'14'!E342+'15'!E342+'16'!E342+'Электронно 8'!E342</f>
        <v>17</v>
      </c>
      <c r="F342" s="14" t="n">
        <f aca="false">'1'!F342+'2'!F342+'3'!F342+'4'!F342+'5'!F342+'6'!F342+'7'!F342+'8'!F342+'9'!F342+'10'!F342+'11'!F342+'12'!F342+'13'!F342+'14'!F342+'15'!F342+'16'!F342+'Электронно 8'!F342</f>
        <v>0</v>
      </c>
      <c r="G342" s="14" t="n">
        <f aca="false">'1'!G342+'2'!G342+'3'!G342+'4'!G342+'5'!G342+'6'!G342+'7'!G342+'8'!G342+'9'!G342+'10'!G342+'11'!G342+'12'!G342+'13'!G342+'14'!G342+'15'!G342+'16'!G342+'Электронно 8'!G342</f>
        <v>6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 t="n">
        <f aca="false">'1'!D343+'2'!D343+'3'!D343+'4'!D343+'5'!D343+'6'!D343+'7'!D343+'8'!D343+'9'!D343+'10'!D343+'11'!D343+'12'!D343+'13'!D343+'14'!D343+'15'!D343+'16'!D343+'Электронно 8'!D343</f>
        <v>2</v>
      </c>
      <c r="E343" s="14" t="n">
        <f aca="false">'1'!E343+'2'!E343+'3'!E343+'4'!E343+'5'!E343+'6'!E343+'7'!E343+'8'!E343+'9'!E343+'10'!E343+'11'!E343+'12'!E343+'13'!E343+'14'!E343+'15'!E343+'16'!E343+'Электронно 8'!E343</f>
        <v>14</v>
      </c>
      <c r="F343" s="14" t="n">
        <f aca="false">'1'!F343+'2'!F343+'3'!F343+'4'!F343+'5'!F343+'6'!F343+'7'!F343+'8'!F343+'9'!F343+'10'!F343+'11'!F343+'12'!F343+'13'!F343+'14'!F343+'15'!F343+'16'!F343+'Электронно 8'!F343</f>
        <v>3</v>
      </c>
      <c r="G343" s="14" t="n">
        <f aca="false">'1'!G343+'2'!G343+'3'!G343+'4'!G343+'5'!G343+'6'!G343+'7'!G343+'8'!G343+'9'!G343+'10'!G343+'11'!G343+'12'!G343+'13'!G343+'14'!G343+'15'!G343+'16'!G343+'Электронно 8'!G343</f>
        <v>5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 t="n">
        <f aca="false">'1'!D344+'2'!D344+'3'!D344+'4'!D344+'5'!D344+'6'!D344+'7'!D344+'8'!D344+'9'!D344+'10'!D344+'11'!D344+'12'!D344+'13'!D344+'14'!D344+'15'!D344+'16'!D344+'Электронно 8'!D344</f>
        <v>2</v>
      </c>
      <c r="E344" s="14" t="n">
        <f aca="false">'1'!E344+'2'!E344+'3'!E344+'4'!E344+'5'!E344+'6'!E344+'7'!E344+'8'!E344+'9'!E344+'10'!E344+'11'!E344+'12'!E344+'13'!E344+'14'!E344+'15'!E344+'16'!E344+'Электронно 8'!E344</f>
        <v>12</v>
      </c>
      <c r="F344" s="14" t="n">
        <f aca="false">'1'!F344+'2'!F344+'3'!F344+'4'!F344+'5'!F344+'6'!F344+'7'!F344+'8'!F344+'9'!F344+'10'!F344+'11'!F344+'12'!F344+'13'!F344+'14'!F344+'15'!F344+'16'!F344+'Электронно 8'!F344</f>
        <v>0</v>
      </c>
      <c r="G344" s="14" t="n">
        <f aca="false">'1'!G344+'2'!G344+'3'!G344+'4'!G344+'5'!G344+'6'!G344+'7'!G344+'8'!G344+'9'!G344+'10'!G344+'11'!G344+'12'!G344+'13'!G344+'14'!G344+'15'!G344+'16'!G344+'Электронно 8'!G344</f>
        <v>10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 t="n">
        <f aca="false">'1'!D345+'2'!D345+'3'!D345+'4'!D345+'5'!D345+'6'!D345+'7'!D345+'8'!D345+'9'!D345+'10'!D345+'11'!D345+'12'!D345+'13'!D345+'14'!D345+'15'!D345+'16'!D345+'Электронно 8'!D345</f>
        <v>1</v>
      </c>
      <c r="E345" s="14" t="n">
        <f aca="false">'1'!E345+'2'!E345+'3'!E345+'4'!E345+'5'!E345+'6'!E345+'7'!E345+'8'!E345+'9'!E345+'10'!E345+'11'!E345+'12'!E345+'13'!E345+'14'!E345+'15'!E345+'16'!E345+'Электронно 8'!E345</f>
        <v>11</v>
      </c>
      <c r="F345" s="14" t="n">
        <f aca="false">'1'!F345+'2'!F345+'3'!F345+'4'!F345+'5'!F345+'6'!F345+'7'!F345+'8'!F345+'9'!F345+'10'!F345+'11'!F345+'12'!F345+'13'!F345+'14'!F345+'15'!F345+'16'!F345+'Электронно 8'!F345</f>
        <v>0</v>
      </c>
      <c r="G345" s="14" t="n">
        <f aca="false">'1'!G345+'2'!G345+'3'!G345+'4'!G345+'5'!G345+'6'!G345+'7'!G345+'8'!G345+'9'!G345+'10'!G345+'11'!G345+'12'!G345+'13'!G345+'14'!G345+'15'!G345+'16'!G345+'Электронно 8'!G345</f>
        <v>12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 t="n">
        <f aca="false">'1'!D346+'2'!D346+'3'!D346+'4'!D346+'5'!D346+'6'!D346+'7'!D346+'8'!D346+'9'!D346+'10'!D346+'11'!D346+'12'!D346+'13'!D346+'14'!D346+'15'!D346+'16'!D346+'Электронно 8'!D346</f>
        <v>2</v>
      </c>
      <c r="E346" s="14" t="n">
        <f aca="false">'1'!E346+'2'!E346+'3'!E346+'4'!E346+'5'!E346+'6'!E346+'7'!E346+'8'!E346+'9'!E346+'10'!E346+'11'!E346+'12'!E346+'13'!E346+'14'!E346+'15'!E346+'16'!E346+'Электронно 8'!E346</f>
        <v>14</v>
      </c>
      <c r="F346" s="14" t="n">
        <f aca="false">'1'!F346+'2'!F346+'3'!F346+'4'!F346+'5'!F346+'6'!F346+'7'!F346+'8'!F346+'9'!F346+'10'!F346+'11'!F346+'12'!F346+'13'!F346+'14'!F346+'15'!F346+'16'!F346+'Электронно 8'!F346</f>
        <v>0</v>
      </c>
      <c r="G346" s="14" t="n">
        <f aca="false">'1'!G346+'2'!G346+'3'!G346+'4'!G346+'5'!G346+'6'!G346+'7'!G346+'8'!G346+'9'!G346+'10'!G346+'11'!G346+'12'!G346+'13'!G346+'14'!G346+'15'!G346+'16'!G346+'Электронно 8'!G346</f>
        <v>8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 t="n">
        <f aca="false">'1'!D347+'2'!D347+'3'!D347+'4'!D347+'5'!D347+'6'!D347+'7'!D347+'8'!D347+'9'!D347+'10'!D347+'11'!D347+'12'!D347+'13'!D347+'14'!D347+'15'!D347+'16'!D347+'Электронно 8'!D347</f>
        <v>1</v>
      </c>
      <c r="E347" s="14" t="n">
        <f aca="false">'1'!E347+'2'!E347+'3'!E347+'4'!E347+'5'!E347+'6'!E347+'7'!E347+'8'!E347+'9'!E347+'10'!E347+'11'!E347+'12'!E347+'13'!E347+'14'!E347+'15'!E347+'16'!E347+'Электронно 8'!E347</f>
        <v>15</v>
      </c>
      <c r="F347" s="14" t="n">
        <f aca="false">'1'!F347+'2'!F347+'3'!F347+'4'!F347+'5'!F347+'6'!F347+'7'!F347+'8'!F347+'9'!F347+'10'!F347+'11'!F347+'12'!F347+'13'!F347+'14'!F347+'15'!F347+'16'!F347+'Электронно 8'!F347</f>
        <v>0</v>
      </c>
      <c r="G347" s="14" t="n">
        <f aca="false">'1'!G347+'2'!G347+'3'!G347+'4'!G347+'5'!G347+'6'!G347+'7'!G347+'8'!G347+'9'!G347+'10'!G347+'11'!G347+'12'!G347+'13'!G347+'14'!G347+'15'!G347+'16'!G347+'Электронно 8'!G347</f>
        <v>8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 t="n">
        <f aca="false">'1'!D348+'2'!D348+'3'!D348+'4'!D348+'5'!D348+'6'!D348+'7'!D348+'8'!D348+'9'!D348+'10'!D348+'11'!D348+'12'!D348+'13'!D348+'14'!D348+'15'!D348+'16'!D348+'Электронно 8'!D348</f>
        <v>1</v>
      </c>
      <c r="E348" s="14" t="n">
        <f aca="false">'1'!E348+'2'!E348+'3'!E348+'4'!E348+'5'!E348+'6'!E348+'7'!E348+'8'!E348+'9'!E348+'10'!E348+'11'!E348+'12'!E348+'13'!E348+'14'!E348+'15'!E348+'16'!E348+'Электронно 8'!E348</f>
        <v>11</v>
      </c>
      <c r="F348" s="14" t="n">
        <f aca="false">'1'!F348+'2'!F348+'3'!F348+'4'!F348+'5'!F348+'6'!F348+'7'!F348+'8'!F348+'9'!F348+'10'!F348+'11'!F348+'12'!F348+'13'!F348+'14'!F348+'15'!F348+'16'!F348+'Электронно 8'!F348</f>
        <v>0</v>
      </c>
      <c r="G348" s="14" t="n">
        <f aca="false">'1'!G348+'2'!G348+'3'!G348+'4'!G348+'5'!G348+'6'!G348+'7'!G348+'8'!G348+'9'!G348+'10'!G348+'11'!G348+'12'!G348+'13'!G348+'14'!G348+'15'!G348+'16'!G348+'Электронно 8'!G348</f>
        <v>12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 t="n">
        <f aca="false">'1'!D349+'2'!D349+'3'!D349+'4'!D349+'5'!D349+'6'!D349+'7'!D349+'8'!D349+'9'!D349+'10'!D349+'11'!D349+'12'!D349+'13'!D349+'14'!D349+'15'!D349+'16'!D349+'Электронно 8'!D349</f>
        <v>0</v>
      </c>
      <c r="E349" s="14" t="n">
        <f aca="false">'1'!E349+'2'!E349+'3'!E349+'4'!E349+'5'!E349+'6'!E349+'7'!E349+'8'!E349+'9'!E349+'10'!E349+'11'!E349+'12'!E349+'13'!E349+'14'!E349+'15'!E349+'16'!E349+'Электронно 8'!E349</f>
        <v>13</v>
      </c>
      <c r="F349" s="14" t="n">
        <f aca="false">'1'!F349+'2'!F349+'3'!F349+'4'!F349+'5'!F349+'6'!F349+'7'!F349+'8'!F349+'9'!F349+'10'!F349+'11'!F349+'12'!F349+'13'!F349+'14'!F349+'15'!F349+'16'!F349+'Электронно 8'!F349</f>
        <v>2</v>
      </c>
      <c r="G349" s="14" t="n">
        <f aca="false">'1'!G349+'2'!G349+'3'!G349+'4'!G349+'5'!G349+'6'!G349+'7'!G349+'8'!G349+'9'!G349+'10'!G349+'11'!G349+'12'!G349+'13'!G349+'14'!G349+'15'!G349+'16'!G349+'Электронно 8'!G349</f>
        <v>9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 t="n">
        <f aca="false">'1'!D350+'2'!D350+'3'!D350+'4'!D350+'5'!D350+'6'!D350+'7'!D350+'8'!D350+'9'!D350+'10'!D350+'11'!D350+'12'!D350+'13'!D350+'14'!D350+'15'!D350+'16'!D350+'Электронно 8'!D350</f>
        <v>0</v>
      </c>
      <c r="E350" s="14" t="n">
        <f aca="false">'1'!E350+'2'!E350+'3'!E350+'4'!E350+'5'!E350+'6'!E350+'7'!E350+'8'!E350+'9'!E350+'10'!E350+'11'!E350+'12'!E350+'13'!E350+'14'!E350+'15'!E350+'16'!E350+'Электронно 8'!E350</f>
        <v>12</v>
      </c>
      <c r="F350" s="14" t="n">
        <f aca="false">'1'!F350+'2'!F350+'3'!F350+'4'!F350+'5'!F350+'6'!F350+'7'!F350+'8'!F350+'9'!F350+'10'!F350+'11'!F350+'12'!F350+'13'!F350+'14'!F350+'15'!F350+'16'!F350+'Электронно 8'!F350</f>
        <v>0</v>
      </c>
      <c r="G350" s="14" t="n">
        <f aca="false">'1'!G350+'2'!G350+'3'!G350+'4'!G350+'5'!G350+'6'!G350+'7'!G350+'8'!G350+'9'!G350+'10'!G350+'11'!G350+'12'!G350+'13'!G350+'14'!G350+'15'!G350+'16'!G350+'Электронно 8'!G350</f>
        <v>12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 t="n">
        <f aca="false">'1'!D351+'2'!D351+'3'!D351+'4'!D351+'5'!D351+'6'!D351+'7'!D351+'8'!D351+'9'!D351+'10'!D351+'11'!D351+'12'!D351+'13'!D351+'14'!D351+'15'!D351+'16'!D351+'Электронно 8'!D351</f>
        <v>0</v>
      </c>
      <c r="E351" s="14" t="n">
        <f aca="false">'1'!E351+'2'!E351+'3'!E351+'4'!E351+'5'!E351+'6'!E351+'7'!E351+'8'!E351+'9'!E351+'10'!E351+'11'!E351+'12'!E351+'13'!E351+'14'!E351+'15'!E351+'16'!E351+'Электронно 8'!E351</f>
        <v>16</v>
      </c>
      <c r="F351" s="14" t="n">
        <f aca="false">'1'!F351+'2'!F351+'3'!F351+'4'!F351+'5'!F351+'6'!F351+'7'!F351+'8'!F351+'9'!F351+'10'!F351+'11'!F351+'12'!F351+'13'!F351+'14'!F351+'15'!F351+'16'!F351+'Электронно 8'!F351</f>
        <v>0</v>
      </c>
      <c r="G351" s="14" t="n">
        <f aca="false">'1'!G351+'2'!G351+'3'!G351+'4'!G351+'5'!G351+'6'!G351+'7'!G351+'8'!G351+'9'!G351+'10'!G351+'11'!G351+'12'!G351+'13'!G351+'14'!G351+'15'!G351+'16'!G351+'Электронно 8'!G351</f>
        <v>8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 t="n">
        <f aca="false">'1'!D352+'2'!D352+'3'!D352+'4'!D352+'5'!D352+'6'!D352+'7'!D352+'8'!D352+'9'!D352+'10'!D352+'11'!D352+'12'!D352+'13'!D352+'14'!D352+'15'!D352+'16'!D352+'Электронно 8'!D352</f>
        <v>0</v>
      </c>
      <c r="E352" s="14" t="n">
        <f aca="false">'1'!E352+'2'!E352+'3'!E352+'4'!E352+'5'!E352+'6'!E352+'7'!E352+'8'!E352+'9'!E352+'10'!E352+'11'!E352+'12'!E352+'13'!E352+'14'!E352+'15'!E352+'16'!E352+'Электронно 8'!E352</f>
        <v>15</v>
      </c>
      <c r="F352" s="14" t="n">
        <f aca="false">'1'!F352+'2'!F352+'3'!F352+'4'!F352+'5'!F352+'6'!F352+'7'!F352+'8'!F352+'9'!F352+'10'!F352+'11'!F352+'12'!F352+'13'!F352+'14'!F352+'15'!F352+'16'!F352+'Электронно 8'!F352</f>
        <v>1</v>
      </c>
      <c r="G352" s="14" t="n">
        <f aca="false">'1'!G352+'2'!G352+'3'!G352+'4'!G352+'5'!G352+'6'!G352+'7'!G352+'8'!G352+'9'!G352+'10'!G352+'11'!G352+'12'!G352+'13'!G352+'14'!G352+'15'!G352+'16'!G352+'Электронно 8'!G352</f>
        <v>8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 t="n">
        <f aca="false">'1'!D353+'2'!D353+'3'!D353+'4'!D353+'5'!D353+'6'!D353+'7'!D353+'8'!D353+'9'!D353+'10'!D353+'11'!D353+'12'!D353+'13'!D353+'14'!D353+'15'!D353+'16'!D353+'Электронно 8'!D353</f>
        <v>0</v>
      </c>
      <c r="E353" s="14" t="n">
        <f aca="false">'1'!E353+'2'!E353+'3'!E353+'4'!E353+'5'!E353+'6'!E353+'7'!E353+'8'!E353+'9'!E353+'10'!E353+'11'!E353+'12'!E353+'13'!E353+'14'!E353+'15'!E353+'16'!E353+'Электронно 8'!E353</f>
        <v>13</v>
      </c>
      <c r="F353" s="14" t="n">
        <f aca="false">'1'!F353+'2'!F353+'3'!F353+'4'!F353+'5'!F353+'6'!F353+'7'!F353+'8'!F353+'9'!F353+'10'!F353+'11'!F353+'12'!F353+'13'!F353+'14'!F353+'15'!F353+'16'!F353+'Электронно 8'!F353</f>
        <v>0</v>
      </c>
      <c r="G353" s="14" t="n">
        <f aca="false">'1'!G353+'2'!G353+'3'!G353+'4'!G353+'5'!G353+'6'!G353+'7'!G353+'8'!G353+'9'!G353+'10'!G353+'11'!G353+'12'!G353+'13'!G353+'14'!G353+'15'!G353+'16'!G353+'Электронно 8'!G353</f>
        <v>11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 t="n">
        <f aca="false">'1'!D354+'2'!D354+'3'!D354+'4'!D354+'5'!D354+'6'!D354+'7'!D354+'8'!D354+'9'!D354+'10'!D354+'11'!D354+'12'!D354+'13'!D354+'14'!D354+'15'!D354+'16'!D354+'Электронно 8'!D354</f>
        <v>0</v>
      </c>
      <c r="E354" s="14" t="n">
        <f aca="false">'1'!E354+'2'!E354+'3'!E354+'4'!E354+'5'!E354+'6'!E354+'7'!E354+'8'!E354+'9'!E354+'10'!E354+'11'!E354+'12'!E354+'13'!E354+'14'!E354+'15'!E354+'16'!E354+'Электронно 8'!E354</f>
        <v>15</v>
      </c>
      <c r="F354" s="14" t="n">
        <f aca="false">'1'!F354+'2'!F354+'3'!F354+'4'!F354+'5'!F354+'6'!F354+'7'!F354+'8'!F354+'9'!F354+'10'!F354+'11'!F354+'12'!F354+'13'!F354+'14'!F354+'15'!F354+'16'!F354+'Электронно 8'!F354</f>
        <v>0</v>
      </c>
      <c r="G354" s="14" t="n">
        <f aca="false">'1'!G354+'2'!G354+'3'!G354+'4'!G354+'5'!G354+'6'!G354+'7'!G354+'8'!G354+'9'!G354+'10'!G354+'11'!G354+'12'!G354+'13'!G354+'14'!G354+'15'!G354+'16'!G354+'Электронно 8'!G354</f>
        <v>9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 t="n">
        <f aca="false">'1'!D355+'2'!D355+'3'!D355+'4'!D355+'5'!D355+'6'!D355+'7'!D355+'8'!D355+'9'!D355+'10'!D355+'11'!D355+'12'!D355+'13'!D355+'14'!D355+'15'!D355+'16'!D355+'Электронно 8'!D355</f>
        <v>1</v>
      </c>
      <c r="E355" s="14" t="n">
        <f aca="false">'1'!E355+'2'!E355+'3'!E355+'4'!E355+'5'!E355+'6'!E355+'7'!E355+'8'!E355+'9'!E355+'10'!E355+'11'!E355+'12'!E355+'13'!E355+'14'!E355+'15'!E355+'16'!E355+'Электронно 8'!E355</f>
        <v>15</v>
      </c>
      <c r="F355" s="14" t="n">
        <f aca="false">'1'!F355+'2'!F355+'3'!F355+'4'!F355+'5'!F355+'6'!F355+'7'!F355+'8'!F355+'9'!F355+'10'!F355+'11'!F355+'12'!F355+'13'!F355+'14'!F355+'15'!F355+'16'!F355+'Электронно 8'!F355</f>
        <v>0</v>
      </c>
      <c r="G355" s="14" t="n">
        <f aca="false">'1'!G355+'2'!G355+'3'!G355+'4'!G355+'5'!G355+'6'!G355+'7'!G355+'8'!G355+'9'!G355+'10'!G355+'11'!G355+'12'!G355+'13'!G355+'14'!G355+'15'!G355+'16'!G355+'Электронно 8'!G355</f>
        <v>8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 t="n">
        <f aca="false">'1'!D356+'2'!D356+'3'!D356+'4'!D356+'5'!D356+'6'!D356+'7'!D356+'8'!D356+'9'!D356+'10'!D356+'11'!D356+'12'!D356+'13'!D356+'14'!D356+'15'!D356+'16'!D356+'Электронно 8'!D356</f>
        <v>1</v>
      </c>
      <c r="E356" s="14" t="n">
        <f aca="false">'1'!E356+'2'!E356+'3'!E356+'4'!E356+'5'!E356+'6'!E356+'7'!E356+'8'!E356+'9'!E356+'10'!E356+'11'!E356+'12'!E356+'13'!E356+'14'!E356+'15'!E356+'16'!E356+'Электронно 8'!E356</f>
        <v>12</v>
      </c>
      <c r="F356" s="14" t="n">
        <f aca="false">'1'!F356+'2'!F356+'3'!F356+'4'!F356+'5'!F356+'6'!F356+'7'!F356+'8'!F356+'9'!F356+'10'!F356+'11'!F356+'12'!F356+'13'!F356+'14'!F356+'15'!F356+'16'!F356+'Электронно 8'!F356</f>
        <v>0</v>
      </c>
      <c r="G356" s="14" t="n">
        <f aca="false">'1'!G356+'2'!G356+'3'!G356+'4'!G356+'5'!G356+'6'!G356+'7'!G356+'8'!G356+'9'!G356+'10'!G356+'11'!G356+'12'!G356+'13'!G356+'14'!G356+'15'!G356+'16'!G356+'Электронно 8'!G356</f>
        <v>11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 t="n">
        <f aca="false">'1'!D357+'2'!D357+'3'!D357+'4'!D357+'5'!D357+'6'!D357+'7'!D357+'8'!D357+'9'!D357+'10'!D357+'11'!D357+'12'!D357+'13'!D357+'14'!D357+'15'!D357+'16'!D357+'Электронно 8'!D357</f>
        <v>0</v>
      </c>
      <c r="E357" s="14" t="n">
        <f aca="false">'1'!E357+'2'!E357+'3'!E357+'4'!E357+'5'!E357+'6'!E357+'7'!E357+'8'!E357+'9'!E357+'10'!E357+'11'!E357+'12'!E357+'13'!E357+'14'!E357+'15'!E357+'16'!E357+'Электронно 8'!E357</f>
        <v>11</v>
      </c>
      <c r="F357" s="14" t="n">
        <f aca="false">'1'!F357+'2'!F357+'3'!F357+'4'!F357+'5'!F357+'6'!F357+'7'!F357+'8'!F357+'9'!F357+'10'!F357+'11'!F357+'12'!F357+'13'!F357+'14'!F357+'15'!F357+'16'!F357+'Электронно 8'!F357</f>
        <v>0</v>
      </c>
      <c r="G357" s="14" t="n">
        <f aca="false">'1'!G357+'2'!G357+'3'!G357+'4'!G357+'5'!G357+'6'!G357+'7'!G357+'8'!G357+'9'!G357+'10'!G357+'11'!G357+'12'!G357+'13'!G357+'14'!G357+'15'!G357+'16'!G357+'Электронно 8'!G357</f>
        <v>13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 t="n">
        <f aca="false">'1'!D358+'2'!D358+'3'!D358+'4'!D358+'5'!D358+'6'!D358+'7'!D358+'8'!D358+'9'!D358+'10'!D358+'11'!D358+'12'!D358+'13'!D358+'14'!D358+'15'!D358+'16'!D358+'Электронно 8'!D358</f>
        <v>0</v>
      </c>
      <c r="E358" s="14" t="n">
        <f aca="false">'1'!E358+'2'!E358+'3'!E358+'4'!E358+'5'!E358+'6'!E358+'7'!E358+'8'!E358+'9'!E358+'10'!E358+'11'!E358+'12'!E358+'13'!E358+'14'!E358+'15'!E358+'16'!E358+'Электронно 8'!E358</f>
        <v>9</v>
      </c>
      <c r="F358" s="14" t="n">
        <f aca="false">'1'!F358+'2'!F358+'3'!F358+'4'!F358+'5'!F358+'6'!F358+'7'!F358+'8'!F358+'9'!F358+'10'!F358+'11'!F358+'12'!F358+'13'!F358+'14'!F358+'15'!F358+'16'!F358+'Электронно 8'!F358</f>
        <v>0</v>
      </c>
      <c r="G358" s="14" t="n">
        <f aca="false">'1'!G358+'2'!G358+'3'!G358+'4'!G358+'5'!G358+'6'!G358+'7'!G358+'8'!G358+'9'!G358+'10'!G358+'11'!G358+'12'!G358+'13'!G358+'14'!G358+'15'!G358+'16'!G358+'Электронно 8'!G358</f>
        <v>15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 t="n">
        <f aca="false">'1'!D359+'2'!D359+'3'!D359+'4'!D359+'5'!D359+'6'!D359+'7'!D359+'8'!D359+'9'!D359+'10'!D359+'11'!D359+'12'!D359+'13'!D359+'14'!D359+'15'!D359+'16'!D359+'Электронно 8'!D359</f>
        <v>0</v>
      </c>
      <c r="E359" s="14" t="n">
        <f aca="false">'1'!E359+'2'!E359+'3'!E359+'4'!E359+'5'!E359+'6'!E359+'7'!E359+'8'!E359+'9'!E359+'10'!E359+'11'!E359+'12'!E359+'13'!E359+'14'!E359+'15'!E359+'16'!E359+'Электронно 8'!E359</f>
        <v>11</v>
      </c>
      <c r="F359" s="14" t="n">
        <f aca="false">'1'!F359+'2'!F359+'3'!F359+'4'!F359+'5'!F359+'6'!F359+'7'!F359+'8'!F359+'9'!F359+'10'!F359+'11'!F359+'12'!F359+'13'!F359+'14'!F359+'15'!F359+'16'!F359+'Электронно 8'!F359</f>
        <v>0</v>
      </c>
      <c r="G359" s="14" t="n">
        <f aca="false">'1'!G359+'2'!G359+'3'!G359+'4'!G359+'5'!G359+'6'!G359+'7'!G359+'8'!G359+'9'!G359+'10'!G359+'11'!G359+'12'!G359+'13'!G359+'14'!G359+'15'!G359+'16'!G359+'Электронно 8'!G359</f>
        <v>13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 t="n">
        <f aca="false">'1'!D360+'2'!D360+'3'!D360+'4'!D360+'5'!D360+'6'!D360+'7'!D360+'8'!D360+'9'!D360+'10'!D360+'11'!D360+'12'!D360+'13'!D360+'14'!D360+'15'!D360+'16'!D360+'Электронно 8'!D360</f>
        <v>0</v>
      </c>
      <c r="E360" s="14" t="n">
        <f aca="false">'1'!E360+'2'!E360+'3'!E360+'4'!E360+'5'!E360+'6'!E360+'7'!E360+'8'!E360+'9'!E360+'10'!E360+'11'!E360+'12'!E360+'13'!E360+'14'!E360+'15'!E360+'16'!E360+'Электронно 8'!E360</f>
        <v>10</v>
      </c>
      <c r="F360" s="14" t="n">
        <f aca="false">'1'!F360+'2'!F360+'3'!F360+'4'!F360+'5'!F360+'6'!F360+'7'!F360+'8'!F360+'9'!F360+'10'!F360+'11'!F360+'12'!F360+'13'!F360+'14'!F360+'15'!F360+'16'!F360+'Электронно 8'!F360</f>
        <v>0</v>
      </c>
      <c r="G360" s="14" t="n">
        <f aca="false">'1'!G360+'2'!G360+'3'!G360+'4'!G360+'5'!G360+'6'!G360+'7'!G360+'8'!G360+'9'!G360+'10'!G360+'11'!G360+'12'!G360+'13'!G360+'14'!G360+'15'!G360+'16'!G360+'Электронно 8'!G360</f>
        <v>13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 t="n">
        <f aca="false">'1'!D361+'2'!D361+'3'!D361+'4'!D361+'5'!D361+'6'!D361+'7'!D361+'8'!D361+'9'!D361+'10'!D361+'11'!D361+'12'!D361+'13'!D361+'14'!D361+'15'!D361+'16'!D361+'Электронно 8'!D361</f>
        <v>0</v>
      </c>
      <c r="E361" s="14" t="n">
        <f aca="false">'1'!E361+'2'!E361+'3'!E361+'4'!E361+'5'!E361+'6'!E361+'7'!E361+'8'!E361+'9'!E361+'10'!E361+'11'!E361+'12'!E361+'13'!E361+'14'!E361+'15'!E361+'16'!E361+'Электронно 8'!E361</f>
        <v>7</v>
      </c>
      <c r="F361" s="14" t="n">
        <f aca="false">'1'!F361+'2'!F361+'3'!F361+'4'!F361+'5'!F361+'6'!F361+'7'!F361+'8'!F361+'9'!F361+'10'!F361+'11'!F361+'12'!F361+'13'!F361+'14'!F361+'15'!F361+'16'!F361+'Электронно 8'!F361</f>
        <v>1</v>
      </c>
      <c r="G361" s="14" t="n">
        <f aca="false">'1'!G361+'2'!G361+'3'!G361+'4'!G361+'5'!G361+'6'!G361+'7'!G361+'8'!G361+'9'!G361+'10'!G361+'11'!G361+'12'!G361+'13'!G361+'14'!G361+'15'!G361+'16'!G361+'Электронно 8'!G361</f>
        <v>16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 t="n">
        <f aca="false">'1'!D362+'2'!D362+'3'!D362+'4'!D362+'5'!D362+'6'!D362+'7'!D362+'8'!D362+'9'!D362+'10'!D362+'11'!D362+'12'!D362+'13'!D362+'14'!D362+'15'!D362+'16'!D362+'Электронно 8'!D362</f>
        <v>0</v>
      </c>
      <c r="E362" s="14" t="n">
        <f aca="false">'1'!E362+'2'!E362+'3'!E362+'4'!E362+'5'!E362+'6'!E362+'7'!E362+'8'!E362+'9'!E362+'10'!E362+'11'!E362+'12'!E362+'13'!E362+'14'!E362+'15'!E362+'16'!E362+'Электронно 8'!E362</f>
        <v>6</v>
      </c>
      <c r="F362" s="14" t="n">
        <f aca="false">'1'!F362+'2'!F362+'3'!F362+'4'!F362+'5'!F362+'6'!F362+'7'!F362+'8'!F362+'9'!F362+'10'!F362+'11'!F362+'12'!F362+'13'!F362+'14'!F362+'15'!F362+'16'!F362+'Электронно 8'!F362</f>
        <v>0</v>
      </c>
      <c r="G362" s="14" t="n">
        <f aca="false">'1'!G362+'2'!G362+'3'!G362+'4'!G362+'5'!G362+'6'!G362+'7'!G362+'8'!G362+'9'!G362+'10'!G362+'11'!G362+'12'!G362+'13'!G362+'14'!G362+'15'!G362+'16'!G362+'Электронно 8'!G362</f>
        <v>18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 t="n">
        <f aca="false">'1'!D363+'2'!D363+'3'!D363+'4'!D363+'5'!D363+'6'!D363+'7'!D363+'8'!D363+'9'!D363+'10'!D363+'11'!D363+'12'!D363+'13'!D363+'14'!D363+'15'!D363+'16'!D363+'Электронно 8'!D363</f>
        <v>0</v>
      </c>
      <c r="E363" s="14" t="n">
        <f aca="false">'1'!E363+'2'!E363+'3'!E363+'4'!E363+'5'!E363+'6'!E363+'7'!E363+'8'!E363+'9'!E363+'10'!E363+'11'!E363+'12'!E363+'13'!E363+'14'!E363+'15'!E363+'16'!E363+'Электронно 8'!E363</f>
        <v>6</v>
      </c>
      <c r="F363" s="14" t="n">
        <f aca="false">'1'!F363+'2'!F363+'3'!F363+'4'!F363+'5'!F363+'6'!F363+'7'!F363+'8'!F363+'9'!F363+'10'!F363+'11'!F363+'12'!F363+'13'!F363+'14'!F363+'15'!F363+'16'!F363+'Электронно 8'!F363</f>
        <v>0</v>
      </c>
      <c r="G363" s="14" t="n">
        <f aca="false">'1'!G363+'2'!G363+'3'!G363+'4'!G363+'5'!G363+'6'!G363+'7'!G363+'8'!G363+'9'!G363+'10'!G363+'11'!G363+'12'!G363+'13'!G363+'14'!G363+'15'!G363+'16'!G363+'Электронно 8'!G363</f>
        <v>18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 t="n">
        <f aca="false">'1'!D364+'2'!D364+'3'!D364+'4'!D364+'5'!D364+'6'!D364+'7'!D364+'8'!D364+'9'!D364+'10'!D364+'11'!D364+'12'!D364+'13'!D364+'14'!D364+'15'!D364+'16'!D364+'Электронно 8'!D364</f>
        <v>0</v>
      </c>
      <c r="E364" s="14" t="n">
        <f aca="false">'1'!E364+'2'!E364+'3'!E364+'4'!E364+'5'!E364+'6'!E364+'7'!E364+'8'!E364+'9'!E364+'10'!E364+'11'!E364+'12'!E364+'13'!E364+'14'!E364+'15'!E364+'16'!E364+'Электронно 8'!E364</f>
        <v>6</v>
      </c>
      <c r="F364" s="14" t="n">
        <f aca="false">'1'!F364+'2'!F364+'3'!F364+'4'!F364+'5'!F364+'6'!F364+'7'!F364+'8'!F364+'9'!F364+'10'!F364+'11'!F364+'12'!F364+'13'!F364+'14'!F364+'15'!F364+'16'!F364+'Электронно 8'!F364</f>
        <v>0</v>
      </c>
      <c r="G364" s="14" t="n">
        <f aca="false">'1'!G364+'2'!G364+'3'!G364+'4'!G364+'5'!G364+'6'!G364+'7'!G364+'8'!G364+'9'!G364+'10'!G364+'11'!G364+'12'!G364+'13'!G364+'14'!G364+'15'!G364+'16'!G364+'Электронно 8'!G364</f>
        <v>18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 t="n">
        <f aca="false">'1'!D365+'2'!D365+'3'!D365+'4'!D365+'5'!D365+'6'!D365+'7'!D365+'8'!D365+'9'!D365+'10'!D365+'11'!D365+'12'!D365+'13'!D365+'14'!D365+'15'!D365+'16'!D365+'Электронно 8'!D365</f>
        <v>1</v>
      </c>
      <c r="E365" s="14" t="n">
        <f aca="false">'1'!E365+'2'!E365+'3'!E365+'4'!E365+'5'!E365+'6'!E365+'7'!E365+'8'!E365+'9'!E365+'10'!E365+'11'!E365+'12'!E365+'13'!E365+'14'!E365+'15'!E365+'16'!E365+'Электронно 8'!E365</f>
        <v>9</v>
      </c>
      <c r="F365" s="14" t="n">
        <f aca="false">'1'!F365+'2'!F365+'3'!F365+'4'!F365+'5'!F365+'6'!F365+'7'!F365+'8'!F365+'9'!F365+'10'!F365+'11'!F365+'12'!F365+'13'!F365+'14'!F365+'15'!F365+'16'!F365+'Электронно 8'!F365</f>
        <v>0</v>
      </c>
      <c r="G365" s="14" t="n">
        <f aca="false">'1'!G365+'2'!G365+'3'!G365+'4'!G365+'5'!G365+'6'!G365+'7'!G365+'8'!G365+'9'!G365+'10'!G365+'11'!G365+'12'!G365+'13'!G365+'14'!G365+'15'!G365+'16'!G365+'Электронно 8'!G365</f>
        <v>14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 t="n">
        <f aca="false">'1'!D366+'2'!D366+'3'!D366+'4'!D366+'5'!D366+'6'!D366+'7'!D366+'8'!D366+'9'!D366+'10'!D366+'11'!D366+'12'!D366+'13'!D366+'14'!D366+'15'!D366+'16'!D366+'Электронно 8'!D366</f>
        <v>0</v>
      </c>
      <c r="E366" s="14" t="n">
        <f aca="false">'1'!E366+'2'!E366+'3'!E366+'4'!E366+'5'!E366+'6'!E366+'7'!E366+'8'!E366+'9'!E366+'10'!E366+'11'!E366+'12'!E366+'13'!E366+'14'!E366+'15'!E366+'16'!E366+'Электронно 8'!E366</f>
        <v>5</v>
      </c>
      <c r="F366" s="14" t="n">
        <f aca="false">'1'!F366+'2'!F366+'3'!F366+'4'!F366+'5'!F366+'6'!F366+'7'!F366+'8'!F366+'9'!F366+'10'!F366+'11'!F366+'12'!F366+'13'!F366+'14'!F366+'15'!F366+'16'!F366+'Электронно 8'!F366</f>
        <v>0</v>
      </c>
      <c r="G366" s="14" t="n">
        <f aca="false">'1'!G366+'2'!G366+'3'!G366+'4'!G366+'5'!G366+'6'!G366+'7'!G366+'8'!G366+'9'!G366+'10'!G366+'11'!G366+'12'!G366+'13'!G366+'14'!G366+'15'!G366+'16'!G366+'Электронно 8'!G366</f>
        <v>19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 t="n">
        <f aca="false">'1'!D367+'2'!D367+'3'!D367+'4'!D367+'5'!D367+'6'!D367+'7'!D367+'8'!D367+'9'!D367+'10'!D367+'11'!D367+'12'!D367+'13'!D367+'14'!D367+'15'!D367+'16'!D367+'Электронно 8'!D367</f>
        <v>0</v>
      </c>
      <c r="E367" s="14" t="n">
        <f aca="false">'1'!E367+'2'!E367+'3'!E367+'4'!E367+'5'!E367+'6'!E367+'7'!E367+'8'!E367+'9'!E367+'10'!E367+'11'!E367+'12'!E367+'13'!E367+'14'!E367+'15'!E367+'16'!E367+'Электронно 8'!E367</f>
        <v>5</v>
      </c>
      <c r="F367" s="14" t="n">
        <f aca="false">'1'!F367+'2'!F367+'3'!F367+'4'!F367+'5'!F367+'6'!F367+'7'!F367+'8'!F367+'9'!F367+'10'!F367+'11'!F367+'12'!F367+'13'!F367+'14'!F367+'15'!F367+'16'!F367+'Электронно 8'!F367</f>
        <v>0</v>
      </c>
      <c r="G367" s="14" t="n">
        <f aca="false">'1'!G367+'2'!G367+'3'!G367+'4'!G367+'5'!G367+'6'!G367+'7'!G367+'8'!G367+'9'!G367+'10'!G367+'11'!G367+'12'!G367+'13'!G367+'14'!G367+'15'!G367+'16'!G367+'Электронно 8'!G367</f>
        <v>19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 t="n">
        <f aca="false">'1'!D368+'2'!D368+'3'!D368+'4'!D368+'5'!D368+'6'!D368+'7'!D368+'8'!D368+'9'!D368+'10'!D368+'11'!D368+'12'!D368+'13'!D368+'14'!D368+'15'!D368+'16'!D368+'Электронно 8'!D368</f>
        <v>0</v>
      </c>
      <c r="E368" s="14" t="n">
        <f aca="false">'1'!E368+'2'!E368+'3'!E368+'4'!E368+'5'!E368+'6'!E368+'7'!E368+'8'!E368+'9'!E368+'10'!E368+'11'!E368+'12'!E368+'13'!E368+'14'!E368+'15'!E368+'16'!E368+'Электронно 8'!E368</f>
        <v>7</v>
      </c>
      <c r="F368" s="14" t="n">
        <f aca="false">'1'!F368+'2'!F368+'3'!F368+'4'!F368+'5'!F368+'6'!F368+'7'!F368+'8'!F368+'9'!F368+'10'!F368+'11'!F368+'12'!F368+'13'!F368+'14'!F368+'15'!F368+'16'!F368+'Электронно 8'!F368</f>
        <v>0</v>
      </c>
      <c r="G368" s="14" t="n">
        <f aca="false">'1'!G368+'2'!G368+'3'!G368+'4'!G368+'5'!G368+'6'!G368+'7'!G368+'8'!G368+'9'!G368+'10'!G368+'11'!G368+'12'!G368+'13'!G368+'14'!G368+'15'!G368+'16'!G368+'Электронно 8'!G368</f>
        <v>17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 t="n">
        <f aca="false">'1'!D369+'2'!D369+'3'!D369+'4'!D369+'5'!D369+'6'!D369+'7'!D369+'8'!D369+'9'!D369+'10'!D369+'11'!D369+'12'!D369+'13'!D369+'14'!D369+'15'!D369+'16'!D369+'Электронно 8'!D369</f>
        <v>0</v>
      </c>
      <c r="E369" s="14" t="n">
        <f aca="false">'1'!E369+'2'!E369+'3'!E369+'4'!E369+'5'!E369+'6'!E369+'7'!E369+'8'!E369+'9'!E369+'10'!E369+'11'!E369+'12'!E369+'13'!E369+'14'!E369+'15'!E369+'16'!E369+'Электронно 8'!E369</f>
        <v>8</v>
      </c>
      <c r="F369" s="14" t="n">
        <f aca="false">'1'!F369+'2'!F369+'3'!F369+'4'!F369+'5'!F369+'6'!F369+'7'!F369+'8'!F369+'9'!F369+'10'!F369+'11'!F369+'12'!F369+'13'!F369+'14'!F369+'15'!F369+'16'!F369+'Электронно 8'!F369</f>
        <v>0</v>
      </c>
      <c r="G369" s="14" t="n">
        <f aca="false">'1'!G369+'2'!G369+'3'!G369+'4'!G369+'5'!G369+'6'!G369+'7'!G369+'8'!G369+'9'!G369+'10'!G369+'11'!G369+'12'!G369+'13'!G369+'14'!G369+'15'!G369+'16'!G369+'Электронно 8'!G369</f>
        <v>15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 t="n">
        <f aca="false">'1'!D370+'2'!D370+'3'!D370+'4'!D370+'5'!D370+'6'!D370+'7'!D370+'8'!D370+'9'!D370+'10'!D370+'11'!D370+'12'!D370+'13'!D370+'14'!D370+'15'!D370+'16'!D370+'Электронно 8'!D370</f>
        <v>0</v>
      </c>
      <c r="E370" s="14" t="n">
        <f aca="false">'1'!E370+'2'!E370+'3'!E370+'4'!E370+'5'!E370+'6'!E370+'7'!E370+'8'!E370+'9'!E370+'10'!E370+'11'!E370+'12'!E370+'13'!E370+'14'!E370+'15'!E370+'16'!E370+'Электронно 8'!E370</f>
        <v>10</v>
      </c>
      <c r="F370" s="14" t="n">
        <f aca="false">'1'!F370+'2'!F370+'3'!F370+'4'!F370+'5'!F370+'6'!F370+'7'!F370+'8'!F370+'9'!F370+'10'!F370+'11'!F370+'12'!F370+'13'!F370+'14'!F370+'15'!F370+'16'!F370+'Электронно 8'!F370</f>
        <v>0</v>
      </c>
      <c r="G370" s="14" t="n">
        <f aca="false">'1'!G370+'2'!G370+'3'!G370+'4'!G370+'5'!G370+'6'!G370+'7'!G370+'8'!G370+'9'!G370+'10'!G370+'11'!G370+'12'!G370+'13'!G370+'14'!G370+'15'!G370+'16'!G370+'Электронно 8'!G370</f>
        <v>14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 t="n">
        <f aca="false">'1'!D371+'2'!D371+'3'!D371+'4'!D371+'5'!D371+'6'!D371+'7'!D371+'8'!D371+'9'!D371+'10'!D371+'11'!D371+'12'!D371+'13'!D371+'14'!D371+'15'!D371+'16'!D371+'Электронно 8'!D371</f>
        <v>0</v>
      </c>
      <c r="E371" s="14" t="n">
        <f aca="false">'1'!E371+'2'!E371+'3'!E371+'4'!E371+'5'!E371+'6'!E371+'7'!E371+'8'!E371+'9'!E371+'10'!E371+'11'!E371+'12'!E371+'13'!E371+'14'!E371+'15'!E371+'16'!E371+'Электронно 8'!E371</f>
        <v>8</v>
      </c>
      <c r="F371" s="14" t="n">
        <f aca="false">'1'!F371+'2'!F371+'3'!F371+'4'!F371+'5'!F371+'6'!F371+'7'!F371+'8'!F371+'9'!F371+'10'!F371+'11'!F371+'12'!F371+'13'!F371+'14'!F371+'15'!F371+'16'!F371+'Электронно 8'!F371</f>
        <v>0</v>
      </c>
      <c r="G371" s="14" t="n">
        <f aca="false">'1'!G371+'2'!G371+'3'!G371+'4'!G371+'5'!G371+'6'!G371+'7'!G371+'8'!G371+'9'!G371+'10'!G371+'11'!G371+'12'!G371+'13'!G371+'14'!G371+'15'!G371+'16'!G371+'Электронно 8'!G371</f>
        <v>16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 t="n">
        <f aca="false">'1'!D372+'2'!D372+'3'!D372+'4'!D372+'5'!D372+'6'!D372+'7'!D372+'8'!D372+'9'!D372+'10'!D372+'11'!D372+'12'!D372+'13'!D372+'14'!D372+'15'!D372+'16'!D372+'Электронно 8'!D372</f>
        <v>0</v>
      </c>
      <c r="E372" s="14" t="n">
        <f aca="false">'1'!E372+'2'!E372+'3'!E372+'4'!E372+'5'!E372+'6'!E372+'7'!E372+'8'!E372+'9'!E372+'10'!E372+'11'!E372+'12'!E372+'13'!E372+'14'!E372+'15'!E372+'16'!E372+'Электронно 8'!E372</f>
        <v>6</v>
      </c>
      <c r="F372" s="14" t="n">
        <f aca="false">'1'!F372+'2'!F372+'3'!F372+'4'!F372+'5'!F372+'6'!F372+'7'!F372+'8'!F372+'9'!F372+'10'!F372+'11'!F372+'12'!F372+'13'!F372+'14'!F372+'15'!F372+'16'!F372+'Электронно 8'!F372</f>
        <v>0</v>
      </c>
      <c r="G372" s="14" t="n">
        <f aca="false">'1'!G372+'2'!G372+'3'!G372+'4'!G372+'5'!G372+'6'!G372+'7'!G372+'8'!G372+'9'!G372+'10'!G372+'11'!G372+'12'!G372+'13'!G372+'14'!G372+'15'!G372+'16'!G372+'Электронно 8'!G372</f>
        <v>18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 t="n">
        <f aca="false">'1'!D373+'2'!D373+'3'!D373+'4'!D373+'5'!D373+'6'!D373+'7'!D373+'8'!D373+'9'!D373+'10'!D373+'11'!D373+'12'!D373+'13'!D373+'14'!D373+'15'!D373+'16'!D373+'Электронно 8'!D373</f>
        <v>0</v>
      </c>
      <c r="E373" s="14" t="n">
        <f aca="false">'1'!E373+'2'!E373+'3'!E373+'4'!E373+'5'!E373+'6'!E373+'7'!E373+'8'!E373+'9'!E373+'10'!E373+'11'!E373+'12'!E373+'13'!E373+'14'!E373+'15'!E373+'16'!E373+'Электронно 8'!E373</f>
        <v>5</v>
      </c>
      <c r="F373" s="14" t="n">
        <f aca="false">'1'!F373+'2'!F373+'3'!F373+'4'!F373+'5'!F373+'6'!F373+'7'!F373+'8'!F373+'9'!F373+'10'!F373+'11'!F373+'12'!F373+'13'!F373+'14'!F373+'15'!F373+'16'!F373+'Электронно 8'!F373</f>
        <v>0</v>
      </c>
      <c r="G373" s="14" t="n">
        <f aca="false">'1'!G373+'2'!G373+'3'!G373+'4'!G373+'5'!G373+'6'!G373+'7'!G373+'8'!G373+'9'!G373+'10'!G373+'11'!G373+'12'!G373+'13'!G373+'14'!G373+'15'!G373+'16'!G373+'Электронно 8'!G373</f>
        <v>19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 t="n">
        <f aca="false">'1'!D374+'2'!D374+'3'!D374+'4'!D374+'5'!D374+'6'!D374+'7'!D374+'8'!D374+'9'!D374+'10'!D374+'11'!D374+'12'!D374+'13'!D374+'14'!D374+'15'!D374+'16'!D374+'Электронно 8'!D374</f>
        <v>0</v>
      </c>
      <c r="E374" s="14" t="n">
        <f aca="false">'1'!E374+'2'!E374+'3'!E374+'4'!E374+'5'!E374+'6'!E374+'7'!E374+'8'!E374+'9'!E374+'10'!E374+'11'!E374+'12'!E374+'13'!E374+'14'!E374+'15'!E374+'16'!E374+'Электронно 8'!E374</f>
        <v>5</v>
      </c>
      <c r="F374" s="14" t="n">
        <f aca="false">'1'!F374+'2'!F374+'3'!F374+'4'!F374+'5'!F374+'6'!F374+'7'!F374+'8'!F374+'9'!F374+'10'!F374+'11'!F374+'12'!F374+'13'!F374+'14'!F374+'15'!F374+'16'!F374+'Электронно 8'!F374</f>
        <v>0</v>
      </c>
      <c r="G374" s="14" t="n">
        <f aca="false">'1'!G374+'2'!G374+'3'!G374+'4'!G374+'5'!G374+'6'!G374+'7'!G374+'8'!G374+'9'!G374+'10'!G374+'11'!G374+'12'!G374+'13'!G374+'14'!G374+'15'!G374+'16'!G374+'Электронно 8'!G374</f>
        <v>19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 t="n">
        <f aca="false">'1'!D375+'2'!D375+'3'!D375+'4'!D375+'5'!D375+'6'!D375+'7'!D375+'8'!D375+'9'!D375+'10'!D375+'11'!D375+'12'!D375+'13'!D375+'14'!D375+'15'!D375+'16'!D375+'Электронно 8'!D375</f>
        <v>0</v>
      </c>
      <c r="E375" s="14" t="n">
        <f aca="false">'1'!E375+'2'!E375+'3'!E375+'4'!E375+'5'!E375+'6'!E375+'7'!E375+'8'!E375+'9'!E375+'10'!E375+'11'!E375+'12'!E375+'13'!E375+'14'!E375+'15'!E375+'16'!E375+'Электронно 8'!E375</f>
        <v>5</v>
      </c>
      <c r="F375" s="14" t="n">
        <f aca="false">'1'!F375+'2'!F375+'3'!F375+'4'!F375+'5'!F375+'6'!F375+'7'!F375+'8'!F375+'9'!F375+'10'!F375+'11'!F375+'12'!F375+'13'!F375+'14'!F375+'15'!F375+'16'!F375+'Электронно 8'!F375</f>
        <v>0</v>
      </c>
      <c r="G375" s="14" t="n">
        <f aca="false">'1'!G375+'2'!G375+'3'!G375+'4'!G375+'5'!G375+'6'!G375+'7'!G375+'8'!G375+'9'!G375+'10'!G375+'11'!G375+'12'!G375+'13'!G375+'14'!G375+'15'!G375+'16'!G375+'Электронно 8'!G375</f>
        <v>19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 t="n">
        <f aca="false">'1'!D376+'2'!D376+'3'!D376+'4'!D376+'5'!D376+'6'!D376+'7'!D376+'8'!D376+'9'!D376+'10'!D376+'11'!D376+'12'!D376+'13'!D376+'14'!D376+'15'!D376+'16'!D376+'Электронно 8'!D376</f>
        <v>0</v>
      </c>
      <c r="E376" s="14" t="n">
        <f aca="false">'1'!E376+'2'!E376+'3'!E376+'4'!E376+'5'!E376+'6'!E376+'7'!E376+'8'!E376+'9'!E376+'10'!E376+'11'!E376+'12'!E376+'13'!E376+'14'!E376+'15'!E376+'16'!E376+'Электронно 8'!E376</f>
        <v>5</v>
      </c>
      <c r="F376" s="14" t="n">
        <f aca="false">'1'!F376+'2'!F376+'3'!F376+'4'!F376+'5'!F376+'6'!F376+'7'!F376+'8'!F376+'9'!F376+'10'!F376+'11'!F376+'12'!F376+'13'!F376+'14'!F376+'15'!F376+'16'!F376+'Электронно 8'!F376</f>
        <v>0</v>
      </c>
      <c r="G376" s="14" t="n">
        <f aca="false">'1'!G376+'2'!G376+'3'!G376+'4'!G376+'5'!G376+'6'!G376+'7'!G376+'8'!G376+'9'!G376+'10'!G376+'11'!G376+'12'!G376+'13'!G376+'14'!G376+'15'!G376+'16'!G376+'Электронно 8'!G376</f>
        <v>19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 t="n">
        <f aca="false">'1'!D377+'2'!D377+'3'!D377+'4'!D377+'5'!D377+'6'!D377+'7'!D377+'8'!D377+'9'!D377+'10'!D377+'11'!D377+'12'!D377+'13'!D377+'14'!D377+'15'!D377+'16'!D377+'Электронно 8'!D377</f>
        <v>0</v>
      </c>
      <c r="E377" s="14" t="n">
        <f aca="false">'1'!E377+'2'!E377+'3'!E377+'4'!E377+'5'!E377+'6'!E377+'7'!E377+'8'!E377+'9'!E377+'10'!E377+'11'!E377+'12'!E377+'13'!E377+'14'!E377+'15'!E377+'16'!E377+'Электронно 8'!E377</f>
        <v>9</v>
      </c>
      <c r="F377" s="14" t="n">
        <f aca="false">'1'!F377+'2'!F377+'3'!F377+'4'!F377+'5'!F377+'6'!F377+'7'!F377+'8'!F377+'9'!F377+'10'!F377+'11'!F377+'12'!F377+'13'!F377+'14'!F377+'15'!F377+'16'!F377+'Электронно 8'!F377</f>
        <v>0</v>
      </c>
      <c r="G377" s="14" t="n">
        <f aca="false">'1'!G377+'2'!G377+'3'!G377+'4'!G377+'5'!G377+'6'!G377+'7'!G377+'8'!G377+'9'!G377+'10'!G377+'11'!G377+'12'!G377+'13'!G377+'14'!G377+'15'!G377+'16'!G377+'Электронно 8'!G377</f>
        <v>14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 t="n">
        <f aca="false">'1'!D379+'2'!D379+'3'!D379+'4'!D379+'5'!D379+'6'!D379+'7'!D379+'8'!D379+'9'!D379+'10'!D379+'11'!D379+'12'!D379+'13'!D379+'14'!D379+'15'!D379+'16'!D379+'Электронно 8'!D379</f>
        <v>2</v>
      </c>
      <c r="E379" s="14" t="n">
        <f aca="false">'1'!E379+'2'!E379+'3'!E379+'4'!E379+'5'!E379+'6'!E379+'7'!E379+'8'!E379+'9'!E379+'10'!E379+'11'!E379+'12'!E379+'13'!E379+'14'!E379+'15'!E379+'16'!E379+'Электронно 8'!E379</f>
        <v>16</v>
      </c>
      <c r="F379" s="14" t="n">
        <f aca="false">'1'!F379+'2'!F379+'3'!F379+'4'!F379+'5'!F379+'6'!F379+'7'!F379+'8'!F379+'9'!F379+'10'!F379+'11'!F379+'12'!F379+'13'!F379+'14'!F379+'15'!F379+'16'!F379+'Электронно 8'!F379</f>
        <v>0</v>
      </c>
      <c r="G379" s="14" t="n">
        <f aca="false">'1'!G379+'2'!G379+'3'!G379+'4'!G379+'5'!G379+'6'!G379+'7'!G379+'8'!G379+'9'!G379+'10'!G379+'11'!G379+'12'!G379+'13'!G379+'14'!G379+'15'!G379+'16'!G379+'Электронно 8'!G379</f>
        <v>6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 t="n">
        <f aca="false">'1'!D380+'2'!D380+'3'!D380+'4'!D380+'5'!D380+'6'!D380+'7'!D380+'8'!D380+'9'!D380+'10'!D380+'11'!D380+'12'!D380+'13'!D380+'14'!D380+'15'!D380+'16'!D380+'Электронно 8'!D380</f>
        <v>2</v>
      </c>
      <c r="E380" s="14" t="n">
        <f aca="false">'1'!E380+'2'!E380+'3'!E380+'4'!E380+'5'!E380+'6'!E380+'7'!E380+'8'!E380+'9'!E380+'10'!E380+'11'!E380+'12'!E380+'13'!E380+'14'!E380+'15'!E380+'16'!E380+'Электронно 8'!E380</f>
        <v>16</v>
      </c>
      <c r="F380" s="14" t="n">
        <f aca="false">'1'!F380+'2'!F380+'3'!F380+'4'!F380+'5'!F380+'6'!F380+'7'!F380+'8'!F380+'9'!F380+'10'!F380+'11'!F380+'12'!F380+'13'!F380+'14'!F380+'15'!F380+'16'!F380+'Электронно 8'!F380</f>
        <v>0</v>
      </c>
      <c r="G380" s="14" t="n">
        <f aca="false">'1'!G380+'2'!G380+'3'!G380+'4'!G380+'5'!G380+'6'!G380+'7'!G380+'8'!G380+'9'!G380+'10'!G380+'11'!G380+'12'!G380+'13'!G380+'14'!G380+'15'!G380+'16'!G380+'Электронно 8'!G380</f>
        <v>6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 t="n">
        <f aca="false">'1'!D381+'2'!D381+'3'!D381+'4'!D381+'5'!D381+'6'!D381+'7'!D381+'8'!D381+'9'!D381+'10'!D381+'11'!D381+'12'!D381+'13'!D381+'14'!D381+'15'!D381+'16'!D381+'Электронно 8'!D381</f>
        <v>1</v>
      </c>
      <c r="E381" s="14" t="n">
        <f aca="false">'1'!E381+'2'!E381+'3'!E381+'4'!E381+'5'!E381+'6'!E381+'7'!E381+'8'!E381+'9'!E381+'10'!E381+'11'!E381+'12'!E381+'13'!E381+'14'!E381+'15'!E381+'16'!E381+'Электронно 8'!E381</f>
        <v>16</v>
      </c>
      <c r="F381" s="14" t="n">
        <f aca="false">'1'!F381+'2'!F381+'3'!F381+'4'!F381+'5'!F381+'6'!F381+'7'!F381+'8'!F381+'9'!F381+'10'!F381+'11'!F381+'12'!F381+'13'!F381+'14'!F381+'15'!F381+'16'!F381+'Электронно 8'!F381</f>
        <v>0</v>
      </c>
      <c r="G381" s="14" t="n">
        <f aca="false">'1'!G381+'2'!G381+'3'!G381+'4'!G381+'5'!G381+'6'!G381+'7'!G381+'8'!G381+'9'!G381+'10'!G381+'11'!G381+'12'!G381+'13'!G381+'14'!G381+'15'!G381+'16'!G381+'Электронно 8'!G381</f>
        <v>7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 t="n">
        <f aca="false">'1'!D382+'2'!D382+'3'!D382+'4'!D382+'5'!D382+'6'!D382+'7'!D382+'8'!D382+'9'!D382+'10'!D382+'11'!D382+'12'!D382+'13'!D382+'14'!D382+'15'!D382+'16'!D382+'Электронно 8'!D382</f>
        <v>2</v>
      </c>
      <c r="E382" s="14" t="n">
        <f aca="false">'1'!E382+'2'!E382+'3'!E382+'4'!E382+'5'!E382+'6'!E382+'7'!E382+'8'!E382+'9'!E382+'10'!E382+'11'!E382+'12'!E382+'13'!E382+'14'!E382+'15'!E382+'16'!E382+'Электронно 8'!E382</f>
        <v>16</v>
      </c>
      <c r="F382" s="14" t="n">
        <f aca="false">'1'!F382+'2'!F382+'3'!F382+'4'!F382+'5'!F382+'6'!F382+'7'!F382+'8'!F382+'9'!F382+'10'!F382+'11'!F382+'12'!F382+'13'!F382+'14'!F382+'15'!F382+'16'!F382+'Электронно 8'!F382</f>
        <v>0</v>
      </c>
      <c r="G382" s="14" t="n">
        <f aca="false">'1'!G382+'2'!G382+'3'!G382+'4'!G382+'5'!G382+'6'!G382+'7'!G382+'8'!G382+'9'!G382+'10'!G382+'11'!G382+'12'!G382+'13'!G382+'14'!G382+'15'!G382+'16'!G382+'Электронно 8'!G382</f>
        <v>6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 t="n">
        <f aca="false">'1'!D383+'2'!D383+'3'!D383+'4'!D383+'5'!D383+'6'!D383+'7'!D383+'8'!D383+'9'!D383+'10'!D383+'11'!D383+'12'!D383+'13'!D383+'14'!D383+'15'!D383+'16'!D383+'Электронно 8'!D383</f>
        <v>1</v>
      </c>
      <c r="E383" s="14" t="n">
        <f aca="false">'1'!E383+'2'!E383+'3'!E383+'4'!E383+'5'!E383+'6'!E383+'7'!E383+'8'!E383+'9'!E383+'10'!E383+'11'!E383+'12'!E383+'13'!E383+'14'!E383+'15'!E383+'16'!E383+'Электронно 8'!E383</f>
        <v>17</v>
      </c>
      <c r="F383" s="14" t="n">
        <f aca="false">'1'!F383+'2'!F383+'3'!F383+'4'!F383+'5'!F383+'6'!F383+'7'!F383+'8'!F383+'9'!F383+'10'!F383+'11'!F383+'12'!F383+'13'!F383+'14'!F383+'15'!F383+'16'!F383+'Электронно 8'!F383</f>
        <v>2</v>
      </c>
      <c r="G383" s="14" t="n">
        <f aca="false">'1'!G383+'2'!G383+'3'!G383+'4'!G383+'5'!G383+'6'!G383+'7'!G383+'8'!G383+'9'!G383+'10'!G383+'11'!G383+'12'!G383+'13'!G383+'14'!G383+'15'!G383+'16'!G383+'Электронно 8'!G383</f>
        <v>4</v>
      </c>
    </row>
    <row r="384" customFormat="false" ht="24.95" hidden="false" customHeight="true" outlineLevel="0" collapsed="false">
      <c r="A384" s="13" t="s">
        <v>26</v>
      </c>
      <c r="B384" s="13"/>
      <c r="C384" s="13"/>
      <c r="D384" s="14" t="n">
        <f aca="false">'1'!D384+'2'!D384+'3'!D384+'4'!D384+'5'!D384+'6'!D384+'7'!D384+'8'!D384+'9'!D384+'10'!D384+'11'!D384+'12'!D384+'13'!D384+'14'!D384+'15'!D384+'16'!D384+'Электронно 8'!D384</f>
        <v>1</v>
      </c>
      <c r="E384" s="14" t="n">
        <f aca="false">'1'!E384+'2'!E384+'3'!E384+'4'!E384+'5'!E384+'6'!E384+'7'!E384+'8'!E384+'9'!E384+'10'!E384+'11'!E384+'12'!E384+'13'!E384+'14'!E384+'15'!E384+'16'!E384+'Электронно 8'!E384</f>
        <v>18</v>
      </c>
      <c r="F384" s="14" t="n">
        <f aca="false">'1'!F384+'2'!F384+'3'!F384+'4'!F384+'5'!F384+'6'!F384+'7'!F384+'8'!F384+'9'!F384+'10'!F384+'11'!F384+'12'!F384+'13'!F384+'14'!F384+'15'!F384+'16'!F384+'Электронно 8'!F384</f>
        <v>1</v>
      </c>
      <c r="G384" s="14" t="n">
        <f aca="false">'1'!G384+'2'!G384+'3'!G384+'4'!G384+'5'!G384+'6'!G384+'7'!G384+'8'!G384+'9'!G384+'10'!G384+'11'!G384+'12'!G384+'13'!G384+'14'!G384+'15'!G384+'16'!G384+'Электронно 8'!G384</f>
        <v>4</v>
      </c>
    </row>
    <row r="385" customFormat="false" ht="24.95" hidden="false" customHeight="true" outlineLevel="0" collapsed="false">
      <c r="A385" s="13" t="s">
        <v>27</v>
      </c>
      <c r="B385" s="13"/>
      <c r="C385" s="13"/>
      <c r="D385" s="14" t="n">
        <f aca="false">'1'!D385+'2'!D385+'3'!D385+'4'!D385+'5'!D385+'6'!D385+'7'!D385+'8'!D385+'9'!D385+'10'!D385+'11'!D385+'12'!D385+'13'!D385+'14'!D385+'15'!D385+'16'!D385+'Электронно 8'!D385</f>
        <v>1</v>
      </c>
      <c r="E385" s="14" t="n">
        <f aca="false">'1'!E385+'2'!E385+'3'!E385+'4'!E385+'5'!E385+'6'!E385+'7'!E385+'8'!E385+'9'!E385+'10'!E385+'11'!E385+'12'!E385+'13'!E385+'14'!E385+'15'!E385+'16'!E385+'Электронно 8'!E385</f>
        <v>13</v>
      </c>
      <c r="F385" s="14" t="n">
        <f aca="false">'1'!F385+'2'!F385+'3'!F385+'4'!F385+'5'!F385+'6'!F385+'7'!F385+'8'!F385+'9'!F385+'10'!F385+'11'!F385+'12'!F385+'13'!F385+'14'!F385+'15'!F385+'16'!F385+'Электронно 8'!F385</f>
        <v>0</v>
      </c>
      <c r="G385" s="14" t="n">
        <f aca="false">'1'!G385+'2'!G385+'3'!G385+'4'!G385+'5'!G385+'6'!G385+'7'!G385+'8'!G385+'9'!G385+'10'!G385+'11'!G385+'12'!G385+'13'!G385+'14'!G385+'15'!G385+'16'!G385+'Электронно 8'!G385</f>
        <v>10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 t="n">
        <f aca="false">'1'!D386+'2'!D386+'3'!D386+'4'!D386+'5'!D386+'6'!D386+'7'!D386+'8'!D386+'9'!D386+'10'!D386+'11'!D386+'12'!D386+'13'!D386+'14'!D386+'15'!D386+'16'!D386+'Электронно 8'!D386</f>
        <v>1</v>
      </c>
      <c r="E386" s="14" t="n">
        <f aca="false">'1'!E386+'2'!E386+'3'!E386+'4'!E386+'5'!E386+'6'!E386+'7'!E386+'8'!E386+'9'!E386+'10'!E386+'11'!E386+'12'!E386+'13'!E386+'14'!E386+'15'!E386+'16'!E386+'Электронно 8'!E386</f>
        <v>16</v>
      </c>
      <c r="F386" s="14" t="n">
        <f aca="false">'1'!F386+'2'!F386+'3'!F386+'4'!F386+'5'!F386+'6'!F386+'7'!F386+'8'!F386+'9'!F386+'10'!F386+'11'!F386+'12'!F386+'13'!F386+'14'!F386+'15'!F386+'16'!F386+'Электронно 8'!F386</f>
        <v>0</v>
      </c>
      <c r="G386" s="14" t="n">
        <f aca="false">'1'!G386+'2'!G386+'3'!G386+'4'!G386+'5'!G386+'6'!G386+'7'!G386+'8'!G386+'9'!G386+'10'!G386+'11'!G386+'12'!G386+'13'!G386+'14'!G386+'15'!G386+'16'!G386+'Электронно 8'!G386</f>
        <v>7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 t="n">
        <f aca="false">'1'!D387+'2'!D387+'3'!D387+'4'!D387+'5'!D387+'6'!D387+'7'!D387+'8'!D387+'9'!D387+'10'!D387+'11'!D387+'12'!D387+'13'!D387+'14'!D387+'15'!D387+'16'!D387+'Электронно 8'!D387</f>
        <v>1</v>
      </c>
      <c r="E387" s="14" t="n">
        <f aca="false">'1'!E387+'2'!E387+'3'!E387+'4'!E387+'5'!E387+'6'!E387+'7'!E387+'8'!E387+'9'!E387+'10'!E387+'11'!E387+'12'!E387+'13'!E387+'14'!E387+'15'!E387+'16'!E387+'Электронно 8'!E387</f>
        <v>17</v>
      </c>
      <c r="F387" s="14" t="n">
        <f aca="false">'1'!F387+'2'!F387+'3'!F387+'4'!F387+'5'!F387+'6'!F387+'7'!F387+'8'!F387+'9'!F387+'10'!F387+'11'!F387+'12'!F387+'13'!F387+'14'!F387+'15'!F387+'16'!F387+'Электронно 8'!F387</f>
        <v>0</v>
      </c>
      <c r="G387" s="14" t="n">
        <f aca="false">'1'!G387+'2'!G387+'3'!G387+'4'!G387+'5'!G387+'6'!G387+'7'!G387+'8'!G387+'9'!G387+'10'!G387+'11'!G387+'12'!G387+'13'!G387+'14'!G387+'15'!G387+'16'!G387+'Электронно 8'!G387</f>
        <v>6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 t="n">
        <f aca="false">'1'!D388+'2'!D388+'3'!D388+'4'!D388+'5'!D388+'6'!D388+'7'!D388+'8'!D388+'9'!D388+'10'!D388+'11'!D388+'12'!D388+'13'!D388+'14'!D388+'15'!D388+'16'!D388+'Электронно 8'!D388</f>
        <v>2</v>
      </c>
      <c r="E388" s="14" t="n">
        <f aca="false">'1'!E388+'2'!E388+'3'!E388+'4'!E388+'5'!E388+'6'!E388+'7'!E388+'8'!E388+'9'!E388+'10'!E388+'11'!E388+'12'!E388+'13'!E388+'14'!E388+'15'!E388+'16'!E388+'Электронно 8'!E388</f>
        <v>17</v>
      </c>
      <c r="F388" s="14" t="n">
        <f aca="false">'1'!F388+'2'!F388+'3'!F388+'4'!F388+'5'!F388+'6'!F388+'7'!F388+'8'!F388+'9'!F388+'10'!F388+'11'!F388+'12'!F388+'13'!F388+'14'!F388+'15'!F388+'16'!F388+'Электронно 8'!F388</f>
        <v>0</v>
      </c>
      <c r="G388" s="14" t="n">
        <f aca="false">'1'!G388+'2'!G388+'3'!G388+'4'!G388+'5'!G388+'6'!G388+'7'!G388+'8'!G388+'9'!G388+'10'!G388+'11'!G388+'12'!G388+'13'!G388+'14'!G388+'15'!G388+'16'!G388+'Электронно 8'!G388</f>
        <v>5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 t="n">
        <f aca="false">'1'!D389+'2'!D389+'3'!D389+'4'!D389+'5'!D389+'6'!D389+'7'!D389+'8'!D389+'9'!D389+'10'!D389+'11'!D389+'12'!D389+'13'!D389+'14'!D389+'15'!D389+'16'!D389+'Электронно 8'!D389</f>
        <v>1</v>
      </c>
      <c r="E389" s="14" t="n">
        <f aca="false">'1'!E389+'2'!E389+'3'!E389+'4'!E389+'5'!E389+'6'!E389+'7'!E389+'8'!E389+'9'!E389+'10'!E389+'11'!E389+'12'!E389+'13'!E389+'14'!E389+'15'!E389+'16'!E389+'Электронно 8'!E389</f>
        <v>12</v>
      </c>
      <c r="F389" s="14" t="n">
        <f aca="false">'1'!F389+'2'!F389+'3'!F389+'4'!F389+'5'!F389+'6'!F389+'7'!F389+'8'!F389+'9'!F389+'10'!F389+'11'!F389+'12'!F389+'13'!F389+'14'!F389+'15'!F389+'16'!F389+'Электронно 8'!F389</f>
        <v>1</v>
      </c>
      <c r="G389" s="14" t="n">
        <f aca="false">'1'!G389+'2'!G389+'3'!G389+'4'!G389+'5'!G389+'6'!G389+'7'!G389+'8'!G389+'9'!G389+'10'!G389+'11'!G389+'12'!G389+'13'!G389+'14'!G389+'15'!G389+'16'!G389+'Электронно 8'!G389</f>
        <v>10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 t="n">
        <f aca="false">'1'!D390+'2'!D390+'3'!D390+'4'!D390+'5'!D390+'6'!D390+'7'!D390+'8'!D390+'9'!D390+'10'!D390+'11'!D390+'12'!D390+'13'!D390+'14'!D390+'15'!D390+'16'!D390+'Электронно 8'!D390</f>
        <v>2</v>
      </c>
      <c r="E390" s="14" t="n">
        <f aca="false">'1'!E390+'2'!E390+'3'!E390+'4'!E390+'5'!E390+'6'!E390+'7'!E390+'8'!E390+'9'!E390+'10'!E390+'11'!E390+'12'!E390+'13'!E390+'14'!E390+'15'!E390+'16'!E390+'Электронно 8'!E390</f>
        <v>12</v>
      </c>
      <c r="F390" s="14" t="n">
        <f aca="false">'1'!F390+'2'!F390+'3'!F390+'4'!F390+'5'!F390+'6'!F390+'7'!F390+'8'!F390+'9'!F390+'10'!F390+'11'!F390+'12'!F390+'13'!F390+'14'!F390+'15'!F390+'16'!F390+'Электронно 8'!F390</f>
        <v>1</v>
      </c>
      <c r="G390" s="14" t="n">
        <f aca="false">'1'!G390+'2'!G390+'3'!G390+'4'!G390+'5'!G390+'6'!G390+'7'!G390+'8'!G390+'9'!G390+'10'!G390+'11'!G390+'12'!G390+'13'!G390+'14'!G390+'15'!G390+'16'!G390+'Электронно 8'!G390</f>
        <v>9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 t="n">
        <f aca="false">'1'!D391+'2'!D391+'3'!D391+'4'!D391+'5'!D391+'6'!D391+'7'!D391+'8'!D391+'9'!D391+'10'!D391+'11'!D391+'12'!D391+'13'!D391+'14'!D391+'15'!D391+'16'!D391+'Электронно 8'!D391</f>
        <v>1</v>
      </c>
      <c r="E391" s="14" t="n">
        <f aca="false">'1'!E391+'2'!E391+'3'!E391+'4'!E391+'5'!E391+'6'!E391+'7'!E391+'8'!E391+'9'!E391+'10'!E391+'11'!E391+'12'!E391+'13'!E391+'14'!E391+'15'!E391+'16'!E391+'Электронно 8'!E391</f>
        <v>16</v>
      </c>
      <c r="F391" s="14" t="n">
        <f aca="false">'1'!F391+'2'!F391+'3'!F391+'4'!F391+'5'!F391+'6'!F391+'7'!F391+'8'!F391+'9'!F391+'10'!F391+'11'!F391+'12'!F391+'13'!F391+'14'!F391+'15'!F391+'16'!F391+'Электронно 8'!F391</f>
        <v>0</v>
      </c>
      <c r="G391" s="14" t="n">
        <f aca="false">'1'!G391+'2'!G391+'3'!G391+'4'!G391+'5'!G391+'6'!G391+'7'!G391+'8'!G391+'9'!G391+'10'!G391+'11'!G391+'12'!G391+'13'!G391+'14'!G391+'15'!G391+'16'!G391+'Электронно 8'!G391</f>
        <v>7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 t="n">
        <f aca="false">'1'!D392+'2'!D392+'3'!D392+'4'!D392+'5'!D392+'6'!D392+'7'!D392+'8'!D392+'9'!D392+'10'!D392+'11'!D392+'12'!D392+'13'!D392+'14'!D392+'15'!D392+'16'!D392+'Электронно 8'!D392</f>
        <v>1</v>
      </c>
      <c r="E392" s="14" t="n">
        <f aca="false">'1'!E392+'2'!E392+'3'!E392+'4'!E392+'5'!E392+'6'!E392+'7'!E392+'8'!E392+'9'!E392+'10'!E392+'11'!E392+'12'!E392+'13'!E392+'14'!E392+'15'!E392+'16'!E392+'Электронно 8'!E392</f>
        <v>17</v>
      </c>
      <c r="F392" s="14" t="n">
        <f aca="false">'1'!F392+'2'!F392+'3'!F392+'4'!F392+'5'!F392+'6'!F392+'7'!F392+'8'!F392+'9'!F392+'10'!F392+'11'!F392+'12'!F392+'13'!F392+'14'!F392+'15'!F392+'16'!F392+'Электронно 8'!F392</f>
        <v>0</v>
      </c>
      <c r="G392" s="14" t="n">
        <f aca="false">'1'!G392+'2'!G392+'3'!G392+'4'!G392+'5'!G392+'6'!G392+'7'!G392+'8'!G392+'9'!G392+'10'!G392+'11'!G392+'12'!G392+'13'!G392+'14'!G392+'15'!G392+'16'!G392+'Электронно 8'!G392</f>
        <v>6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 t="n">
        <f aca="false">'1'!D393+'2'!D393+'3'!D393+'4'!D393+'5'!D393+'6'!D393+'7'!D393+'8'!D393+'9'!D393+'10'!D393+'11'!D393+'12'!D393+'13'!D393+'14'!D393+'15'!D393+'16'!D393+'Электронно 8'!D393</f>
        <v>1</v>
      </c>
      <c r="E393" s="14" t="n">
        <f aca="false">'1'!E393+'2'!E393+'3'!E393+'4'!E393+'5'!E393+'6'!E393+'7'!E393+'8'!E393+'9'!E393+'10'!E393+'11'!E393+'12'!E393+'13'!E393+'14'!E393+'15'!E393+'16'!E393+'Электронно 8'!E393</f>
        <v>15</v>
      </c>
      <c r="F393" s="14" t="n">
        <f aca="false">'1'!F393+'2'!F393+'3'!F393+'4'!F393+'5'!F393+'6'!F393+'7'!F393+'8'!F393+'9'!F393+'10'!F393+'11'!F393+'12'!F393+'13'!F393+'14'!F393+'15'!F393+'16'!F393+'Электронно 8'!F393</f>
        <v>0</v>
      </c>
      <c r="G393" s="14" t="n">
        <f aca="false">'1'!G393+'2'!G393+'3'!G393+'4'!G393+'5'!G393+'6'!G393+'7'!G393+'8'!G393+'9'!G393+'10'!G393+'11'!G393+'12'!G393+'13'!G393+'14'!G393+'15'!G393+'16'!G393+'Электронно 8'!G393</f>
        <v>8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 t="n">
        <f aca="false">'1'!D394+'2'!D394+'3'!D394+'4'!D394+'5'!D394+'6'!D394+'7'!D394+'8'!D394+'9'!D394+'10'!D394+'11'!D394+'12'!D394+'13'!D394+'14'!D394+'15'!D394+'16'!D394+'Электронно 8'!D394</f>
        <v>1</v>
      </c>
      <c r="E394" s="14" t="n">
        <f aca="false">'1'!E394+'2'!E394+'3'!E394+'4'!E394+'5'!E394+'6'!E394+'7'!E394+'8'!E394+'9'!E394+'10'!E394+'11'!E394+'12'!E394+'13'!E394+'14'!E394+'15'!E394+'16'!E394+'Электронно 8'!E394</f>
        <v>16</v>
      </c>
      <c r="F394" s="14" t="n">
        <f aca="false">'1'!F394+'2'!F394+'3'!F394+'4'!F394+'5'!F394+'6'!F394+'7'!F394+'8'!F394+'9'!F394+'10'!F394+'11'!F394+'12'!F394+'13'!F394+'14'!F394+'15'!F394+'16'!F394+'Электронно 8'!F394</f>
        <v>0</v>
      </c>
      <c r="G394" s="14" t="n">
        <f aca="false">'1'!G394+'2'!G394+'3'!G394+'4'!G394+'5'!G394+'6'!G394+'7'!G394+'8'!G394+'9'!G394+'10'!G394+'11'!G394+'12'!G394+'13'!G394+'14'!G394+'15'!G394+'16'!G394+'Электронно 8'!G394</f>
        <v>7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 t="n">
        <f aca="false">'1'!D395+'2'!D395+'3'!D395+'4'!D395+'5'!D395+'6'!D395+'7'!D395+'8'!D395+'9'!D395+'10'!D395+'11'!D395+'12'!D395+'13'!D395+'14'!D395+'15'!D395+'16'!D395+'Электронно 8'!D395</f>
        <v>1</v>
      </c>
      <c r="E395" s="14" t="n">
        <f aca="false">'1'!E395+'2'!E395+'3'!E395+'4'!E395+'5'!E395+'6'!E395+'7'!E395+'8'!E395+'9'!E395+'10'!E395+'11'!E395+'12'!E395+'13'!E395+'14'!E395+'15'!E395+'16'!E395+'Электронно 8'!E395</f>
        <v>14</v>
      </c>
      <c r="F395" s="14" t="n">
        <f aca="false">'1'!F395+'2'!F395+'3'!F395+'4'!F395+'5'!F395+'6'!F395+'7'!F395+'8'!F395+'9'!F395+'10'!F395+'11'!F395+'12'!F395+'13'!F395+'14'!F395+'15'!F395+'16'!F395+'Электронно 8'!F395</f>
        <v>0</v>
      </c>
      <c r="G395" s="14" t="n">
        <f aca="false">'1'!G395+'2'!G395+'3'!G395+'4'!G395+'5'!G395+'6'!G395+'7'!G395+'8'!G395+'9'!G395+'10'!G395+'11'!G395+'12'!G395+'13'!G395+'14'!G395+'15'!G395+'16'!G395+'Электронно 8'!G395</f>
        <v>9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 t="n">
        <f aca="false">'1'!D396+'2'!D396+'3'!D396+'4'!D396+'5'!D396+'6'!D396+'7'!D396+'8'!D396+'9'!D396+'10'!D396+'11'!D396+'12'!D396+'13'!D396+'14'!D396+'15'!D396+'16'!D396+'Электронно 8'!D396</f>
        <v>1</v>
      </c>
      <c r="E396" s="14" t="n">
        <f aca="false">'1'!E396+'2'!E396+'3'!E396+'4'!E396+'5'!E396+'6'!E396+'7'!E396+'8'!E396+'9'!E396+'10'!E396+'11'!E396+'12'!E396+'13'!E396+'14'!E396+'15'!E396+'16'!E396+'Электронно 8'!E396</f>
        <v>17</v>
      </c>
      <c r="F396" s="14" t="n">
        <f aca="false">'1'!F396+'2'!F396+'3'!F396+'4'!F396+'5'!F396+'6'!F396+'7'!F396+'8'!F396+'9'!F396+'10'!F396+'11'!F396+'12'!F396+'13'!F396+'14'!F396+'15'!F396+'16'!F396+'Электронно 8'!F396</f>
        <v>0</v>
      </c>
      <c r="G396" s="14" t="n">
        <f aca="false">'1'!G396+'2'!G396+'3'!G396+'4'!G396+'5'!G396+'6'!G396+'7'!G396+'8'!G396+'9'!G396+'10'!G396+'11'!G396+'12'!G396+'13'!G396+'14'!G396+'15'!G396+'16'!G396+'Электронно 8'!G396</f>
        <v>6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 t="n">
        <f aca="false">'1'!D397+'2'!D397+'3'!D397+'4'!D397+'5'!D397+'6'!D397+'7'!D397+'8'!D397+'9'!D397+'10'!D397+'11'!D397+'12'!D397+'13'!D397+'14'!D397+'15'!D397+'16'!D397+'Электронно 8'!D397</f>
        <v>1</v>
      </c>
      <c r="E397" s="14" t="n">
        <f aca="false">'1'!E397+'2'!E397+'3'!E397+'4'!E397+'5'!E397+'6'!E397+'7'!E397+'8'!E397+'9'!E397+'10'!E397+'11'!E397+'12'!E397+'13'!E397+'14'!E397+'15'!E397+'16'!E397+'Электронно 8'!E397</f>
        <v>15</v>
      </c>
      <c r="F397" s="14" t="n">
        <f aca="false">'1'!F397+'2'!F397+'3'!F397+'4'!F397+'5'!F397+'6'!F397+'7'!F397+'8'!F397+'9'!F397+'10'!F397+'11'!F397+'12'!F397+'13'!F397+'14'!F397+'15'!F397+'16'!F397+'Электронно 8'!F397</f>
        <v>1</v>
      </c>
      <c r="G397" s="14" t="n">
        <f aca="false">'1'!G397+'2'!G397+'3'!G397+'4'!G397+'5'!G397+'6'!G397+'7'!G397+'8'!G397+'9'!G397+'10'!G397+'11'!G397+'12'!G397+'13'!G397+'14'!G397+'15'!G397+'16'!G397+'Электронно 8'!G397</f>
        <v>7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 t="n">
        <f aca="false">'1'!D398+'2'!D398+'3'!D398+'4'!D398+'5'!D398+'6'!D398+'7'!D398+'8'!D398+'9'!D398+'10'!D398+'11'!D398+'12'!D398+'13'!D398+'14'!D398+'15'!D398+'16'!D398+'Электронно 8'!D398</f>
        <v>1</v>
      </c>
      <c r="E398" s="14" t="n">
        <f aca="false">'1'!E398+'2'!E398+'3'!E398+'4'!E398+'5'!E398+'6'!E398+'7'!E398+'8'!E398+'9'!E398+'10'!E398+'11'!E398+'12'!E398+'13'!E398+'14'!E398+'15'!E398+'16'!E398+'Электронно 8'!E398</f>
        <v>16</v>
      </c>
      <c r="F398" s="14" t="n">
        <f aca="false">'1'!F398+'2'!F398+'3'!F398+'4'!F398+'5'!F398+'6'!F398+'7'!F398+'8'!F398+'9'!F398+'10'!F398+'11'!F398+'12'!F398+'13'!F398+'14'!F398+'15'!F398+'16'!F398+'Электронно 8'!F398</f>
        <v>0</v>
      </c>
      <c r="G398" s="14" t="n">
        <f aca="false">'1'!G398+'2'!G398+'3'!G398+'4'!G398+'5'!G398+'6'!G398+'7'!G398+'8'!G398+'9'!G398+'10'!G398+'11'!G398+'12'!G398+'13'!G398+'14'!G398+'15'!G398+'16'!G398+'Электронно 8'!G398</f>
        <v>7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 t="n">
        <f aca="false">'1'!D399+'2'!D399+'3'!D399+'4'!D399+'5'!D399+'6'!D399+'7'!D399+'8'!D399+'9'!D399+'10'!D399+'11'!D399+'12'!D399+'13'!D399+'14'!D399+'15'!D399+'16'!D399+'Электронно 8'!D399</f>
        <v>1</v>
      </c>
      <c r="E399" s="14" t="n">
        <f aca="false">'1'!E399+'2'!E399+'3'!E399+'4'!E399+'5'!E399+'6'!E399+'7'!E399+'8'!E399+'9'!E399+'10'!E399+'11'!E399+'12'!E399+'13'!E399+'14'!E399+'15'!E399+'16'!E399+'Электронно 8'!E399</f>
        <v>16</v>
      </c>
      <c r="F399" s="14" t="n">
        <f aca="false">'1'!F399+'2'!F399+'3'!F399+'4'!F399+'5'!F399+'6'!F399+'7'!F399+'8'!F399+'9'!F399+'10'!F399+'11'!F399+'12'!F399+'13'!F399+'14'!F399+'15'!F399+'16'!F399+'Электронно 8'!F399</f>
        <v>0</v>
      </c>
      <c r="G399" s="14" t="n">
        <f aca="false">'1'!G399+'2'!G399+'3'!G399+'4'!G399+'5'!G399+'6'!G399+'7'!G399+'8'!G399+'9'!G399+'10'!G399+'11'!G399+'12'!G399+'13'!G399+'14'!G399+'15'!G399+'16'!G399+'Электронно 8'!G399</f>
        <v>7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 t="n">
        <f aca="false">'1'!D400+'2'!D400+'3'!D400+'4'!D400+'5'!D400+'6'!D400+'7'!D400+'8'!D400+'9'!D400+'10'!D400+'11'!D400+'12'!D400+'13'!D400+'14'!D400+'15'!D400+'16'!D400+'Электронно 8'!D400</f>
        <v>1</v>
      </c>
      <c r="E400" s="14" t="n">
        <f aca="false">'1'!E400+'2'!E400+'3'!E400+'4'!E400+'5'!E400+'6'!E400+'7'!E400+'8'!E400+'9'!E400+'10'!E400+'11'!E400+'12'!E400+'13'!E400+'14'!E400+'15'!E400+'16'!E400+'Электронно 8'!E400</f>
        <v>13</v>
      </c>
      <c r="F400" s="14" t="n">
        <f aca="false">'1'!F400+'2'!F400+'3'!F400+'4'!F400+'5'!F400+'6'!F400+'7'!F400+'8'!F400+'9'!F400+'10'!F400+'11'!F400+'12'!F400+'13'!F400+'14'!F400+'15'!F400+'16'!F400+'Электронно 8'!F400</f>
        <v>0</v>
      </c>
      <c r="G400" s="14" t="n">
        <f aca="false">'1'!G400+'2'!G400+'3'!G400+'4'!G400+'5'!G400+'6'!G400+'7'!G400+'8'!G400+'9'!G400+'10'!G400+'11'!G400+'12'!G400+'13'!G400+'14'!G400+'15'!G400+'16'!G400+'Электронно 8'!G400</f>
        <v>10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 t="n">
        <f aca="false">'1'!D401+'2'!D401+'3'!D401+'4'!D401+'5'!D401+'6'!D401+'7'!D401+'8'!D401+'9'!D401+'10'!D401+'11'!D401+'12'!D401+'13'!D401+'14'!D401+'15'!D401+'16'!D401+'Электронно 8'!D401</f>
        <v>1</v>
      </c>
      <c r="E401" s="14" t="n">
        <f aca="false">'1'!E401+'2'!E401+'3'!E401+'4'!E401+'5'!E401+'6'!E401+'7'!E401+'8'!E401+'9'!E401+'10'!E401+'11'!E401+'12'!E401+'13'!E401+'14'!E401+'15'!E401+'16'!E401+'Электронно 8'!E401</f>
        <v>10</v>
      </c>
      <c r="F401" s="14" t="n">
        <f aca="false">'1'!F401+'2'!F401+'3'!F401+'4'!F401+'5'!F401+'6'!F401+'7'!F401+'8'!F401+'9'!F401+'10'!F401+'11'!F401+'12'!F401+'13'!F401+'14'!F401+'15'!F401+'16'!F401+'Электронно 8'!F401</f>
        <v>0</v>
      </c>
      <c r="G401" s="14" t="n">
        <f aca="false">'1'!G401+'2'!G401+'3'!G401+'4'!G401+'5'!G401+'6'!G401+'7'!G401+'8'!G401+'9'!G401+'10'!G401+'11'!G401+'12'!G401+'13'!G401+'14'!G401+'15'!G401+'16'!G401+'Электронно 8'!G401</f>
        <v>13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 t="n">
        <f aca="false">'1'!D402+'2'!D402+'3'!D402+'4'!D402+'5'!D402+'6'!D402+'7'!D402+'8'!D402+'9'!D402+'10'!D402+'11'!D402+'12'!D402+'13'!D402+'14'!D402+'15'!D402+'16'!D402+'Электронно 8'!D402</f>
        <v>1</v>
      </c>
      <c r="E402" s="14" t="n">
        <f aca="false">'1'!E402+'2'!E402+'3'!E402+'4'!E402+'5'!E402+'6'!E402+'7'!E402+'8'!E402+'9'!E402+'10'!E402+'11'!E402+'12'!E402+'13'!E402+'14'!E402+'15'!E402+'16'!E402+'Электронно 8'!E402</f>
        <v>7</v>
      </c>
      <c r="F402" s="14" t="n">
        <f aca="false">'1'!F402+'2'!F402+'3'!F402+'4'!F402+'5'!F402+'6'!F402+'7'!F402+'8'!F402+'9'!F402+'10'!F402+'11'!F402+'12'!F402+'13'!F402+'14'!F402+'15'!F402+'16'!F402+'Электронно 8'!F402</f>
        <v>1</v>
      </c>
      <c r="G402" s="14" t="n">
        <f aca="false">'1'!G402+'2'!G402+'3'!G402+'4'!G402+'5'!G402+'6'!G402+'7'!G402+'8'!G402+'9'!G402+'10'!G402+'11'!G402+'12'!G402+'13'!G402+'14'!G402+'15'!G402+'16'!G402+'Электронно 8'!G402</f>
        <v>15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 t="n">
        <f aca="false">'1'!D403+'2'!D403+'3'!D403+'4'!D403+'5'!D403+'6'!D403+'7'!D403+'8'!D403+'9'!D403+'10'!D403+'11'!D403+'12'!D403+'13'!D403+'14'!D403+'15'!D403+'16'!D403+'Электронно 8'!D403</f>
        <v>1</v>
      </c>
      <c r="E403" s="14" t="n">
        <f aca="false">'1'!E403+'2'!E403+'3'!E403+'4'!E403+'5'!E403+'6'!E403+'7'!E403+'8'!E403+'9'!E403+'10'!E403+'11'!E403+'12'!E403+'13'!E403+'14'!E403+'15'!E403+'16'!E403+'Электронно 8'!E403</f>
        <v>6</v>
      </c>
      <c r="F403" s="14" t="n">
        <f aca="false">'1'!F403+'2'!F403+'3'!F403+'4'!F403+'5'!F403+'6'!F403+'7'!F403+'8'!F403+'9'!F403+'10'!F403+'11'!F403+'12'!F403+'13'!F403+'14'!F403+'15'!F403+'16'!F403+'Электронно 8'!F403</f>
        <v>1</v>
      </c>
      <c r="G403" s="14" t="n">
        <f aca="false">'1'!G403+'2'!G403+'3'!G403+'4'!G403+'5'!G403+'6'!G403+'7'!G403+'8'!G403+'9'!G403+'10'!G403+'11'!G403+'12'!G403+'13'!G403+'14'!G403+'15'!G403+'16'!G403+'Электронно 8'!G403</f>
        <v>16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 t="n">
        <f aca="false">'1'!D404+'2'!D404+'3'!D404+'4'!D404+'5'!D404+'6'!D404+'7'!D404+'8'!D404+'9'!D404+'10'!D404+'11'!D404+'12'!D404+'13'!D404+'14'!D404+'15'!D404+'16'!D404+'Электронно 8'!D404</f>
        <v>1</v>
      </c>
      <c r="E404" s="14" t="n">
        <f aca="false">'1'!E404+'2'!E404+'3'!E404+'4'!E404+'5'!E404+'6'!E404+'7'!E404+'8'!E404+'9'!E404+'10'!E404+'11'!E404+'12'!E404+'13'!E404+'14'!E404+'15'!E404+'16'!E404+'Электронно 8'!E404</f>
        <v>8</v>
      </c>
      <c r="F404" s="14" t="n">
        <f aca="false">'1'!F404+'2'!F404+'3'!F404+'4'!F404+'5'!F404+'6'!F404+'7'!F404+'8'!F404+'9'!F404+'10'!F404+'11'!F404+'12'!F404+'13'!F404+'14'!F404+'15'!F404+'16'!F404+'Электронно 8'!F404</f>
        <v>1</v>
      </c>
      <c r="G404" s="14" t="n">
        <f aca="false">'1'!G404+'2'!G404+'3'!G404+'4'!G404+'5'!G404+'6'!G404+'7'!G404+'8'!G404+'9'!G404+'10'!G404+'11'!G404+'12'!G404+'13'!G404+'14'!G404+'15'!G404+'16'!G404+'Электронно 8'!G404</f>
        <v>14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 t="n">
        <f aca="false">'1'!D405+'2'!D405+'3'!D405+'4'!D405+'5'!D405+'6'!D405+'7'!D405+'8'!D405+'9'!D405+'10'!D405+'11'!D405+'12'!D405+'13'!D405+'14'!D405+'15'!D405+'16'!D405+'Электронно 8'!D405</f>
        <v>1</v>
      </c>
      <c r="E405" s="14" t="n">
        <f aca="false">'1'!E405+'2'!E405+'3'!E405+'4'!E405+'5'!E405+'6'!E405+'7'!E405+'8'!E405+'9'!E405+'10'!E405+'11'!E405+'12'!E405+'13'!E405+'14'!E405+'15'!E405+'16'!E405+'Электронно 8'!E405</f>
        <v>9</v>
      </c>
      <c r="F405" s="14" t="n">
        <f aca="false">'1'!F405+'2'!F405+'3'!F405+'4'!F405+'5'!F405+'6'!F405+'7'!F405+'8'!F405+'9'!F405+'10'!F405+'11'!F405+'12'!F405+'13'!F405+'14'!F405+'15'!F405+'16'!F405+'Электронно 8'!F405</f>
        <v>0</v>
      </c>
      <c r="G405" s="14" t="n">
        <f aca="false">'1'!G405+'2'!G405+'3'!G405+'4'!G405+'5'!G405+'6'!G405+'7'!G405+'8'!G405+'9'!G405+'10'!G405+'11'!G405+'12'!G405+'13'!G405+'14'!G405+'15'!G405+'16'!G405+'Электронно 8'!G405</f>
        <v>14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 t="n">
        <f aca="false">'1'!D406+'2'!D406+'3'!D406+'4'!D406+'5'!D406+'6'!D406+'7'!D406+'8'!D406+'9'!D406+'10'!D406+'11'!D406+'12'!D406+'13'!D406+'14'!D406+'15'!D406+'16'!D406+'Электронно 8'!D406</f>
        <v>1</v>
      </c>
      <c r="E406" s="14" t="n">
        <f aca="false">'1'!E406+'2'!E406+'3'!E406+'4'!E406+'5'!E406+'6'!E406+'7'!E406+'8'!E406+'9'!E406+'10'!E406+'11'!E406+'12'!E406+'13'!E406+'14'!E406+'15'!E406+'16'!E406+'Электронно 8'!E406</f>
        <v>6</v>
      </c>
      <c r="F406" s="14" t="n">
        <f aca="false">'1'!F406+'2'!F406+'3'!F406+'4'!F406+'5'!F406+'6'!F406+'7'!F406+'8'!F406+'9'!F406+'10'!F406+'11'!F406+'12'!F406+'13'!F406+'14'!F406+'15'!F406+'16'!F406+'Электронно 8'!F406</f>
        <v>1</v>
      </c>
      <c r="G406" s="14" t="n">
        <f aca="false">'1'!G406+'2'!G406+'3'!G406+'4'!G406+'5'!G406+'6'!G406+'7'!G406+'8'!G406+'9'!G406+'10'!G406+'11'!G406+'12'!G406+'13'!G406+'14'!G406+'15'!G406+'16'!G406+'Электронно 8'!G406</f>
        <v>16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 t="n">
        <f aca="false">'1'!D407+'2'!D407+'3'!D407+'4'!D407+'5'!D407+'6'!D407+'7'!D407+'8'!D407+'9'!D407+'10'!D407+'11'!D407+'12'!D407+'13'!D407+'14'!D407+'15'!D407+'16'!D407+'Электронно 8'!D407</f>
        <v>1</v>
      </c>
      <c r="E407" s="14" t="n">
        <f aca="false">'1'!E407+'2'!E407+'3'!E407+'4'!E407+'5'!E407+'6'!E407+'7'!E407+'8'!E407+'9'!E407+'10'!E407+'11'!E407+'12'!E407+'13'!E407+'14'!E407+'15'!E407+'16'!E407+'Электронно 8'!E407</f>
        <v>5</v>
      </c>
      <c r="F407" s="14" t="n">
        <f aca="false">'1'!F407+'2'!F407+'3'!F407+'4'!F407+'5'!F407+'6'!F407+'7'!F407+'8'!F407+'9'!F407+'10'!F407+'11'!F407+'12'!F407+'13'!F407+'14'!F407+'15'!F407+'16'!F407+'Электронно 8'!F407</f>
        <v>0</v>
      </c>
      <c r="G407" s="14" t="n">
        <f aca="false">'1'!G407+'2'!G407+'3'!G407+'4'!G407+'5'!G407+'6'!G407+'7'!G407+'8'!G407+'9'!G407+'10'!G407+'11'!G407+'12'!G407+'13'!G407+'14'!G407+'15'!G407+'16'!G407+'Электронно 8'!G407</f>
        <v>18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 t="n">
        <f aca="false">'1'!D408+'2'!D408+'3'!D408+'4'!D408+'5'!D408+'6'!D408+'7'!D408+'8'!D408+'9'!D408+'10'!D408+'11'!D408+'12'!D408+'13'!D408+'14'!D408+'15'!D408+'16'!D408+'Электронно 8'!D408</f>
        <v>1</v>
      </c>
      <c r="E408" s="14" t="n">
        <f aca="false">'1'!E408+'2'!E408+'3'!E408+'4'!E408+'5'!E408+'6'!E408+'7'!E408+'8'!E408+'9'!E408+'10'!E408+'11'!E408+'12'!E408+'13'!E408+'14'!E408+'15'!E408+'16'!E408+'Электронно 8'!E408</f>
        <v>5</v>
      </c>
      <c r="F408" s="14" t="n">
        <f aca="false">'1'!F408+'2'!F408+'3'!F408+'4'!F408+'5'!F408+'6'!F408+'7'!F408+'8'!F408+'9'!F408+'10'!F408+'11'!F408+'12'!F408+'13'!F408+'14'!F408+'15'!F408+'16'!F408+'Электронно 8'!F408</f>
        <v>0</v>
      </c>
      <c r="G408" s="14" t="n">
        <f aca="false">'1'!G408+'2'!G408+'3'!G408+'4'!G408+'5'!G408+'6'!G408+'7'!G408+'8'!G408+'9'!G408+'10'!G408+'11'!G408+'12'!G408+'13'!G408+'14'!G408+'15'!G408+'16'!G408+'Электронно 8'!G408</f>
        <v>18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 t="n">
        <f aca="false">'1'!D409+'2'!D409+'3'!D409+'4'!D409+'5'!D409+'6'!D409+'7'!D409+'8'!D409+'9'!D409+'10'!D409+'11'!D409+'12'!D409+'13'!D409+'14'!D409+'15'!D409+'16'!D409+'Электронно 8'!D409</f>
        <v>1</v>
      </c>
      <c r="E409" s="14" t="n">
        <f aca="false">'1'!E409+'2'!E409+'3'!E409+'4'!E409+'5'!E409+'6'!E409+'7'!E409+'8'!E409+'9'!E409+'10'!E409+'11'!E409+'12'!E409+'13'!E409+'14'!E409+'15'!E409+'16'!E409+'Электронно 8'!E409</f>
        <v>7</v>
      </c>
      <c r="F409" s="14" t="n">
        <f aca="false">'1'!F409+'2'!F409+'3'!F409+'4'!F409+'5'!F409+'6'!F409+'7'!F409+'8'!F409+'9'!F409+'10'!F409+'11'!F409+'12'!F409+'13'!F409+'14'!F409+'15'!F409+'16'!F409+'Электронно 8'!F409</f>
        <v>0</v>
      </c>
      <c r="G409" s="14" t="n">
        <f aca="false">'1'!G409+'2'!G409+'3'!G409+'4'!G409+'5'!G409+'6'!G409+'7'!G409+'8'!G409+'9'!G409+'10'!G409+'11'!G409+'12'!G409+'13'!G409+'14'!G409+'15'!G409+'16'!G409+'Электронно 8'!G409</f>
        <v>16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 t="n">
        <f aca="false">'1'!D410+'2'!D410+'3'!D410+'4'!D410+'5'!D410+'6'!D410+'7'!D410+'8'!D410+'9'!D410+'10'!D410+'11'!D410+'12'!D410+'13'!D410+'14'!D410+'15'!D410+'16'!D410+'Электронно 8'!D410</f>
        <v>1</v>
      </c>
      <c r="E410" s="14" t="n">
        <f aca="false">'1'!E410+'2'!E410+'3'!E410+'4'!E410+'5'!E410+'6'!E410+'7'!E410+'8'!E410+'9'!E410+'10'!E410+'11'!E410+'12'!E410+'13'!E410+'14'!E410+'15'!E410+'16'!E410+'Электронно 8'!E410</f>
        <v>8</v>
      </c>
      <c r="F410" s="14" t="n">
        <f aca="false">'1'!F410+'2'!F410+'3'!F410+'4'!F410+'5'!F410+'6'!F410+'7'!F410+'8'!F410+'9'!F410+'10'!F410+'11'!F410+'12'!F410+'13'!F410+'14'!F410+'15'!F410+'16'!F410+'Электронно 8'!F410</f>
        <v>0</v>
      </c>
      <c r="G410" s="14" t="n">
        <f aca="false">'1'!G410+'2'!G410+'3'!G410+'4'!G410+'5'!G410+'6'!G410+'7'!G410+'8'!G410+'9'!G410+'10'!G410+'11'!G410+'12'!G410+'13'!G410+'14'!G410+'15'!G410+'16'!G410+'Электронно 8'!G410</f>
        <v>15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 t="n">
        <f aca="false">'1'!D411+'2'!D411+'3'!D411+'4'!D411+'5'!D411+'6'!D411+'7'!D411+'8'!D411+'9'!D411+'10'!D411+'11'!D411+'12'!D411+'13'!D411+'14'!D411+'15'!D411+'16'!D411+'Электронно 8'!D411</f>
        <v>1</v>
      </c>
      <c r="E411" s="14" t="n">
        <f aca="false">'1'!E411+'2'!E411+'3'!E411+'4'!E411+'5'!E411+'6'!E411+'7'!E411+'8'!E411+'9'!E411+'10'!E411+'11'!E411+'12'!E411+'13'!E411+'14'!E411+'15'!E411+'16'!E411+'Электронно 8'!E411</f>
        <v>6</v>
      </c>
      <c r="F411" s="14" t="n">
        <f aca="false">'1'!F411+'2'!F411+'3'!F411+'4'!F411+'5'!F411+'6'!F411+'7'!F411+'8'!F411+'9'!F411+'10'!F411+'11'!F411+'12'!F411+'13'!F411+'14'!F411+'15'!F411+'16'!F411+'Электронно 8'!F411</f>
        <v>0</v>
      </c>
      <c r="G411" s="14" t="n">
        <f aca="false">'1'!G411+'2'!G411+'3'!G411+'4'!G411+'5'!G411+'6'!G411+'7'!G411+'8'!G411+'9'!G411+'10'!G411+'11'!G411+'12'!G411+'13'!G411+'14'!G411+'15'!G411+'16'!G411+'Электронно 8'!G411</f>
        <v>17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 t="n">
        <f aca="false">'1'!D412+'2'!D412+'3'!D412+'4'!D412+'5'!D412+'6'!D412+'7'!D412+'8'!D412+'9'!D412+'10'!D412+'11'!D412+'12'!D412+'13'!D412+'14'!D412+'15'!D412+'16'!D412+'Электронно 8'!D412</f>
        <v>1</v>
      </c>
      <c r="E412" s="14" t="n">
        <f aca="false">'1'!E412+'2'!E412+'3'!E412+'4'!E412+'5'!E412+'6'!E412+'7'!E412+'8'!E412+'9'!E412+'10'!E412+'11'!E412+'12'!E412+'13'!E412+'14'!E412+'15'!E412+'16'!E412+'Электронно 8'!E412</f>
        <v>7</v>
      </c>
      <c r="F412" s="14" t="n">
        <f aca="false">'1'!F412+'2'!F412+'3'!F412+'4'!F412+'5'!F412+'6'!F412+'7'!F412+'8'!F412+'9'!F412+'10'!F412+'11'!F412+'12'!F412+'13'!F412+'14'!F412+'15'!F412+'16'!F412+'Электронно 8'!F412</f>
        <v>0</v>
      </c>
      <c r="G412" s="14" t="n">
        <f aca="false">'1'!G412+'2'!G412+'3'!G412+'4'!G412+'5'!G412+'6'!G412+'7'!G412+'8'!G412+'9'!G412+'10'!G412+'11'!G412+'12'!G412+'13'!G412+'14'!G412+'15'!G412+'16'!G412+'Электронно 8'!G412</f>
        <v>16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 t="n">
        <f aca="false">'1'!D413+'2'!D413+'3'!D413+'4'!D413+'5'!D413+'6'!D413+'7'!D413+'8'!D413+'9'!D413+'10'!D413+'11'!D413+'12'!D413+'13'!D413+'14'!D413+'15'!D413+'16'!D413+'Электронно 8'!D413</f>
        <v>1</v>
      </c>
      <c r="E413" s="14" t="n">
        <f aca="false">'1'!E413+'2'!E413+'3'!E413+'4'!E413+'5'!E413+'6'!E413+'7'!E413+'8'!E413+'9'!E413+'10'!E413+'11'!E413+'12'!E413+'13'!E413+'14'!E413+'15'!E413+'16'!E413+'Электронно 8'!E413</f>
        <v>7</v>
      </c>
      <c r="F413" s="14" t="n">
        <f aca="false">'1'!F413+'2'!F413+'3'!F413+'4'!F413+'5'!F413+'6'!F413+'7'!F413+'8'!F413+'9'!F413+'10'!F413+'11'!F413+'12'!F413+'13'!F413+'14'!F413+'15'!F413+'16'!F413+'Электронно 8'!F413</f>
        <v>0</v>
      </c>
      <c r="G413" s="14" t="n">
        <f aca="false">'1'!G413+'2'!G413+'3'!G413+'4'!G413+'5'!G413+'6'!G413+'7'!G413+'8'!G413+'9'!G413+'10'!G413+'11'!G413+'12'!G413+'13'!G413+'14'!G413+'15'!G413+'16'!G413+'Электронно 8'!G413</f>
        <v>16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 t="n">
        <f aca="false">'1'!D414+'2'!D414+'3'!D414+'4'!D414+'5'!D414+'6'!D414+'7'!D414+'8'!D414+'9'!D414+'10'!D414+'11'!D414+'12'!D414+'13'!D414+'14'!D414+'15'!D414+'16'!D414+'Электронно 8'!D414</f>
        <v>1</v>
      </c>
      <c r="E414" s="14" t="n">
        <f aca="false">'1'!E414+'2'!E414+'3'!E414+'4'!E414+'5'!E414+'6'!E414+'7'!E414+'8'!E414+'9'!E414+'10'!E414+'11'!E414+'12'!E414+'13'!E414+'14'!E414+'15'!E414+'16'!E414+'Электронно 8'!E414</f>
        <v>10</v>
      </c>
      <c r="F414" s="14" t="n">
        <f aca="false">'1'!F414+'2'!F414+'3'!F414+'4'!F414+'5'!F414+'6'!F414+'7'!F414+'8'!F414+'9'!F414+'10'!F414+'11'!F414+'12'!F414+'13'!F414+'14'!F414+'15'!F414+'16'!F414+'Электронно 8'!F414</f>
        <v>0</v>
      </c>
      <c r="G414" s="14" t="n">
        <f aca="false">'1'!G414+'2'!G414+'3'!G414+'4'!G414+'5'!G414+'6'!G414+'7'!G414+'8'!G414+'9'!G414+'10'!G414+'11'!G414+'12'!G414+'13'!G414+'14'!G414+'15'!G414+'16'!G414+'Электронно 8'!G414</f>
        <v>13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 t="n">
        <f aca="false">'1'!D415+'2'!D415+'3'!D415+'4'!D415+'5'!D415+'6'!D415+'7'!D415+'8'!D415+'9'!D415+'10'!D415+'11'!D415+'12'!D415+'13'!D415+'14'!D415+'15'!D415+'16'!D415+'Электронно 8'!D415</f>
        <v>1</v>
      </c>
      <c r="E415" s="14" t="n">
        <f aca="false">'1'!E415+'2'!E415+'3'!E415+'4'!E415+'5'!E415+'6'!E415+'7'!E415+'8'!E415+'9'!E415+'10'!E415+'11'!E415+'12'!E415+'13'!E415+'14'!E415+'15'!E415+'16'!E415+'Электронно 8'!E415</f>
        <v>9</v>
      </c>
      <c r="F415" s="14" t="n">
        <f aca="false">'1'!F415+'2'!F415+'3'!F415+'4'!F415+'5'!F415+'6'!F415+'7'!F415+'8'!F415+'9'!F415+'10'!F415+'11'!F415+'12'!F415+'13'!F415+'14'!F415+'15'!F415+'16'!F415+'Электронно 8'!F415</f>
        <v>0</v>
      </c>
      <c r="G415" s="14" t="n">
        <f aca="false">'1'!G415+'2'!G415+'3'!G415+'4'!G415+'5'!G415+'6'!G415+'7'!G415+'8'!G415+'9'!G415+'10'!G415+'11'!G415+'12'!G415+'13'!G415+'14'!G415+'15'!G415+'16'!G415+'Электронно 8'!G415</f>
        <v>14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 t="n">
        <f aca="false">'1'!D416+'2'!D416+'3'!D416+'4'!D416+'5'!D416+'6'!D416+'7'!D416+'8'!D416+'9'!D416+'10'!D416+'11'!D416+'12'!D416+'13'!D416+'14'!D416+'15'!D416+'16'!D416+'Электронно 8'!D416</f>
        <v>1</v>
      </c>
      <c r="E416" s="14" t="n">
        <f aca="false">'1'!E416+'2'!E416+'3'!E416+'4'!E416+'5'!E416+'6'!E416+'7'!E416+'8'!E416+'9'!E416+'10'!E416+'11'!E416+'12'!E416+'13'!E416+'14'!E416+'15'!E416+'16'!E416+'Электронно 8'!E416</f>
        <v>7</v>
      </c>
      <c r="F416" s="14" t="n">
        <f aca="false">'1'!F416+'2'!F416+'3'!F416+'4'!F416+'5'!F416+'6'!F416+'7'!F416+'8'!F416+'9'!F416+'10'!F416+'11'!F416+'12'!F416+'13'!F416+'14'!F416+'15'!F416+'16'!F416+'Электронно 8'!F416</f>
        <v>0</v>
      </c>
      <c r="G416" s="14" t="n">
        <f aca="false">'1'!G416+'2'!G416+'3'!G416+'4'!G416+'5'!G416+'6'!G416+'7'!G416+'8'!G416+'9'!G416+'10'!G416+'11'!G416+'12'!G416+'13'!G416+'14'!G416+'15'!G416+'16'!G416+'Электронно 8'!G416</f>
        <v>16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 t="n">
        <f aca="false">'1'!D417+'2'!D417+'3'!D417+'4'!D417+'5'!D417+'6'!D417+'7'!D417+'8'!D417+'9'!D417+'10'!D417+'11'!D417+'12'!D417+'13'!D417+'14'!D417+'15'!D417+'16'!D417+'Электронно 8'!D417</f>
        <v>1</v>
      </c>
      <c r="E417" s="14" t="n">
        <f aca="false">'1'!E417+'2'!E417+'3'!E417+'4'!E417+'5'!E417+'6'!E417+'7'!E417+'8'!E417+'9'!E417+'10'!E417+'11'!E417+'12'!E417+'13'!E417+'14'!E417+'15'!E417+'16'!E417+'Электронно 8'!E417</f>
        <v>5</v>
      </c>
      <c r="F417" s="14" t="n">
        <f aca="false">'1'!F417+'2'!F417+'3'!F417+'4'!F417+'5'!F417+'6'!F417+'7'!F417+'8'!F417+'9'!F417+'10'!F417+'11'!F417+'12'!F417+'13'!F417+'14'!F417+'15'!F417+'16'!F417+'Электронно 8'!F417</f>
        <v>0</v>
      </c>
      <c r="G417" s="14" t="n">
        <f aca="false">'1'!G417+'2'!G417+'3'!G417+'4'!G417+'5'!G417+'6'!G417+'7'!G417+'8'!G417+'9'!G417+'10'!G417+'11'!G417+'12'!G417+'13'!G417+'14'!G417+'15'!G417+'16'!G417+'Электронно 8'!G417</f>
        <v>18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 t="n">
        <f aca="false">'1'!D418+'2'!D418+'3'!D418+'4'!D418+'5'!D418+'6'!D418+'7'!D418+'8'!D418+'9'!D418+'10'!D418+'11'!D418+'12'!D418+'13'!D418+'14'!D418+'15'!D418+'16'!D418+'Электронно 8'!D418</f>
        <v>1</v>
      </c>
      <c r="E418" s="14" t="n">
        <f aca="false">'1'!E418+'2'!E418+'3'!E418+'4'!E418+'5'!E418+'6'!E418+'7'!E418+'8'!E418+'9'!E418+'10'!E418+'11'!E418+'12'!E418+'13'!E418+'14'!E418+'15'!E418+'16'!E418+'Электронно 8'!E418</f>
        <v>5</v>
      </c>
      <c r="F418" s="14" t="n">
        <f aca="false">'1'!F418+'2'!F418+'3'!F418+'4'!F418+'5'!F418+'6'!F418+'7'!F418+'8'!F418+'9'!F418+'10'!F418+'11'!F418+'12'!F418+'13'!F418+'14'!F418+'15'!F418+'16'!F418+'Электронно 8'!F418</f>
        <v>1</v>
      </c>
      <c r="G418" s="14" t="n">
        <f aca="false">'1'!G418+'2'!G418+'3'!G418+'4'!G418+'5'!G418+'6'!G418+'7'!G418+'8'!G418+'9'!G418+'10'!G418+'11'!G418+'12'!G418+'13'!G418+'14'!G418+'15'!G418+'16'!G418+'Электронно 8'!G418</f>
        <v>17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 t="n">
        <f aca="false">'1'!D419+'2'!D419+'3'!D419+'4'!D419+'5'!D419+'6'!D419+'7'!D419+'8'!D419+'9'!D419+'10'!D419+'11'!D419+'12'!D419+'13'!D419+'14'!D419+'15'!D419+'16'!D419+'Электронно 8'!D419</f>
        <v>1</v>
      </c>
      <c r="E419" s="14" t="n">
        <f aca="false">'1'!E419+'2'!E419+'3'!E419+'4'!E419+'5'!E419+'6'!E419+'7'!E419+'8'!E419+'9'!E419+'10'!E419+'11'!E419+'12'!E419+'13'!E419+'14'!E419+'15'!E419+'16'!E419+'Электронно 8'!E419</f>
        <v>5</v>
      </c>
      <c r="F419" s="14" t="n">
        <f aca="false">'1'!F419+'2'!F419+'3'!F419+'4'!F419+'5'!F419+'6'!F419+'7'!F419+'8'!F419+'9'!F419+'10'!F419+'11'!F419+'12'!F419+'13'!F419+'14'!F419+'15'!F419+'16'!F419+'Электронно 8'!F419</f>
        <v>0</v>
      </c>
      <c r="G419" s="14" t="n">
        <f aca="false">'1'!G419+'2'!G419+'3'!G419+'4'!G419+'5'!G419+'6'!G419+'7'!G419+'8'!G419+'9'!G419+'10'!G419+'11'!G419+'12'!G419+'13'!G419+'14'!G419+'15'!G419+'16'!G419+'Электронно 8'!G419</f>
        <v>18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 t="n">
        <f aca="false">'1'!D420+'2'!D420+'3'!D420+'4'!D420+'5'!D420+'6'!D420+'7'!D420+'8'!D420+'9'!D420+'10'!D420+'11'!D420+'12'!D420+'13'!D420+'14'!D420+'15'!D420+'16'!D420+'Электронно 8'!D420</f>
        <v>1</v>
      </c>
      <c r="E420" s="14" t="n">
        <f aca="false">'1'!E420+'2'!E420+'3'!E420+'4'!E420+'5'!E420+'6'!E420+'7'!E420+'8'!E420+'9'!E420+'10'!E420+'11'!E420+'12'!E420+'13'!E420+'14'!E420+'15'!E420+'16'!E420+'Электронно 8'!E420</f>
        <v>5</v>
      </c>
      <c r="F420" s="14" t="n">
        <f aca="false">'1'!F420+'2'!F420+'3'!F420+'4'!F420+'5'!F420+'6'!F420+'7'!F420+'8'!F420+'9'!F420+'10'!F420+'11'!F420+'12'!F420+'13'!F420+'14'!F420+'15'!F420+'16'!F420+'Электронно 8'!F420</f>
        <v>0</v>
      </c>
      <c r="G420" s="14" t="n">
        <f aca="false">'1'!G420+'2'!G420+'3'!G420+'4'!G420+'5'!G420+'6'!G420+'7'!G420+'8'!G420+'9'!G420+'10'!G420+'11'!G420+'12'!G420+'13'!G420+'14'!G420+'15'!G420+'16'!G420+'Электронно 8'!G420</f>
        <v>18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 t="n">
        <f aca="false">'1'!D421+'2'!D421+'3'!D421+'4'!D421+'5'!D421+'6'!D421+'7'!D421+'8'!D421+'9'!D421+'10'!D421+'11'!D421+'12'!D421+'13'!D421+'14'!D421+'15'!D421+'16'!D421+'Электронно 8'!D421</f>
        <v>1</v>
      </c>
      <c r="E421" s="14" t="n">
        <f aca="false">'1'!E421+'2'!E421+'3'!E421+'4'!E421+'5'!E421+'6'!E421+'7'!E421+'8'!E421+'9'!E421+'10'!E421+'11'!E421+'12'!E421+'13'!E421+'14'!E421+'15'!E421+'16'!E421+'Электронно 8'!E421</f>
        <v>7</v>
      </c>
      <c r="F421" s="14" t="n">
        <f aca="false">'1'!F421+'2'!F421+'3'!F421+'4'!F421+'5'!F421+'6'!F421+'7'!F421+'8'!F421+'9'!F421+'10'!F421+'11'!F421+'12'!F421+'13'!F421+'14'!F421+'15'!F421+'16'!F421+'Электронно 8'!F421</f>
        <v>0</v>
      </c>
      <c r="G421" s="14" t="n">
        <f aca="false">'1'!G421+'2'!G421+'3'!G421+'4'!G421+'5'!G421+'6'!G421+'7'!G421+'8'!G421+'9'!G421+'10'!G421+'11'!G421+'12'!G421+'13'!G421+'14'!G421+'15'!G421+'16'!G421+'Электронно 8'!G421</f>
        <v>16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 t="n">
        <f aca="false">'1'!D422+'2'!D422+'3'!D422+'4'!D422+'5'!D422+'6'!D422+'7'!D422+'8'!D422+'9'!D422+'10'!D422+'11'!D422+'12'!D422+'13'!D422+'14'!D422+'15'!D422+'16'!D422+'Электронно 8'!D422</f>
        <v>1</v>
      </c>
      <c r="E422" s="14" t="n">
        <f aca="false">'1'!E422+'2'!E422+'3'!E422+'4'!E422+'5'!E422+'6'!E422+'7'!E422+'8'!E422+'9'!E422+'10'!E422+'11'!E422+'12'!E422+'13'!E422+'14'!E422+'15'!E422+'16'!E422+'Электронно 8'!E422</f>
        <v>12</v>
      </c>
      <c r="F422" s="14" t="n">
        <f aca="false">'1'!F422+'2'!F422+'3'!F422+'4'!F422+'5'!F422+'6'!F422+'7'!F422+'8'!F422+'9'!F422+'10'!F422+'11'!F422+'12'!F422+'13'!F422+'14'!F422+'15'!F422+'16'!F422+'Электронно 8'!F422</f>
        <v>0</v>
      </c>
      <c r="G422" s="14" t="n">
        <f aca="false">'1'!G422+'2'!G422+'3'!G422+'4'!G422+'5'!G422+'6'!G422+'7'!G422+'8'!G422+'9'!G422+'10'!G422+'11'!G422+'12'!G422+'13'!G422+'14'!G422+'15'!G422+'16'!G422+'Электронно 8'!G422</f>
        <v>11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 t="s">
        <v>80</v>
      </c>
      <c r="F423" s="12" t="s">
        <v>85</v>
      </c>
      <c r="G423" s="12" t="s">
        <v>20</v>
      </c>
    </row>
    <row r="424" customFormat="false" ht="13.35" hidden="false" customHeight="true" outlineLevel="0" collapsed="false">
      <c r="A424" s="13" t="s">
        <v>21</v>
      </c>
      <c r="B424" s="13"/>
      <c r="C424" s="13"/>
      <c r="D424" s="14" t="n">
        <f aca="false">'1'!D424+'2'!D424+'3'!D424+'4'!D424+'5'!D424+'6'!D424+'7'!D424+'8'!D424+'9'!D424+'10'!D424+'11'!D424+'12'!D424+'13'!D424+'14'!D424+'15'!D424+'16'!D424+'Электронно 8'!D424</f>
        <v>0</v>
      </c>
      <c r="E424" s="14" t="n">
        <f aca="false">'1'!E424+'2'!E424+'3'!E424+'4'!E424+'5'!E424+'6'!E424+'7'!E424+'8'!E424+'9'!E424+'10'!E424+'11'!E424+'12'!E424+'13'!E424+'14'!E424+'15'!E424+'16'!E424+'Электронно 8'!E424</f>
        <v>16</v>
      </c>
      <c r="F424" s="14" t="n">
        <f aca="false">'1'!F424+'2'!F424+'3'!F424+'4'!F424+'5'!F424+'6'!F424+'7'!F424+'8'!F424+'9'!F424+'10'!F424+'11'!F424+'12'!F424+'13'!F424+'14'!F424+'15'!F424+'16'!F424+'Электронно 8'!F424</f>
        <v>1</v>
      </c>
      <c r="G424" s="14" t="n">
        <f aca="false">'1'!G424+'2'!G424+'3'!G424+'4'!G424+'5'!G424+'6'!G424+'7'!G424+'8'!G424+'9'!G424+'10'!G424+'11'!G424+'12'!G424+'13'!G424+'14'!G424+'15'!G424+'16'!G424+'Электронно 8'!G424</f>
        <v>7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 t="n">
        <f aca="false">'1'!D425+'2'!D425+'3'!D425+'4'!D425+'5'!D425+'6'!D425+'7'!D425+'8'!D425+'9'!D425+'10'!D425+'11'!D425+'12'!D425+'13'!D425+'14'!D425+'15'!D425+'16'!D425+'Электронно 8'!D425</f>
        <v>0</v>
      </c>
      <c r="E425" s="14" t="n">
        <f aca="false">'1'!E425+'2'!E425+'3'!E425+'4'!E425+'5'!E425+'6'!E425+'7'!E425+'8'!E425+'9'!E425+'10'!E425+'11'!E425+'12'!E425+'13'!E425+'14'!E425+'15'!E425+'16'!E425+'Электронно 8'!E425</f>
        <v>16</v>
      </c>
      <c r="F425" s="14" t="n">
        <f aca="false">'1'!F425+'2'!F425+'3'!F425+'4'!F425+'5'!F425+'6'!F425+'7'!F425+'8'!F425+'9'!F425+'10'!F425+'11'!F425+'12'!F425+'13'!F425+'14'!F425+'15'!F425+'16'!F425+'Электронно 8'!F425</f>
        <v>1</v>
      </c>
      <c r="G425" s="14" t="n">
        <f aca="false">'1'!G425+'2'!G425+'3'!G425+'4'!G425+'5'!G425+'6'!G425+'7'!G425+'8'!G425+'9'!G425+'10'!G425+'11'!G425+'12'!G425+'13'!G425+'14'!G425+'15'!G425+'16'!G425+'Электронно 8'!G425</f>
        <v>7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 t="n">
        <f aca="false">'1'!D426+'2'!D426+'3'!D426+'4'!D426+'5'!D426+'6'!D426+'7'!D426+'8'!D426+'9'!D426+'10'!D426+'11'!D426+'12'!D426+'13'!D426+'14'!D426+'15'!D426+'16'!D426+'Электронно 8'!D426</f>
        <v>0</v>
      </c>
      <c r="E426" s="14" t="n">
        <f aca="false">'1'!E426+'2'!E426+'3'!E426+'4'!E426+'5'!E426+'6'!E426+'7'!E426+'8'!E426+'9'!E426+'10'!E426+'11'!E426+'12'!E426+'13'!E426+'14'!E426+'15'!E426+'16'!E426+'Электронно 8'!E426</f>
        <v>16</v>
      </c>
      <c r="F426" s="14" t="n">
        <f aca="false">'1'!F426+'2'!F426+'3'!F426+'4'!F426+'5'!F426+'6'!F426+'7'!F426+'8'!F426+'9'!F426+'10'!F426+'11'!F426+'12'!F426+'13'!F426+'14'!F426+'15'!F426+'16'!F426+'Электронно 8'!F426</f>
        <v>1</v>
      </c>
      <c r="G426" s="14" t="n">
        <f aca="false">'1'!G426+'2'!G426+'3'!G426+'4'!G426+'5'!G426+'6'!G426+'7'!G426+'8'!G426+'9'!G426+'10'!G426+'11'!G426+'12'!G426+'13'!G426+'14'!G426+'15'!G426+'16'!G426+'Электронно 8'!G426</f>
        <v>7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 t="n">
        <f aca="false">'1'!D427+'2'!D427+'3'!D427+'4'!D427+'5'!D427+'6'!D427+'7'!D427+'8'!D427+'9'!D427+'10'!D427+'11'!D427+'12'!D427+'13'!D427+'14'!D427+'15'!D427+'16'!D427+'Электронно 8'!D427</f>
        <v>0</v>
      </c>
      <c r="E427" s="14" t="n">
        <f aca="false">'1'!E427+'2'!E427+'3'!E427+'4'!E427+'5'!E427+'6'!E427+'7'!E427+'8'!E427+'9'!E427+'10'!E427+'11'!E427+'12'!E427+'13'!E427+'14'!E427+'15'!E427+'16'!E427+'Электронно 8'!E427</f>
        <v>16</v>
      </c>
      <c r="F427" s="14" t="n">
        <f aca="false">'1'!F427+'2'!F427+'3'!F427+'4'!F427+'5'!F427+'6'!F427+'7'!F427+'8'!F427+'9'!F427+'10'!F427+'11'!F427+'12'!F427+'13'!F427+'14'!F427+'15'!F427+'16'!F427+'Электронно 8'!F427</f>
        <v>1</v>
      </c>
      <c r="G427" s="14" t="n">
        <f aca="false">'1'!G427+'2'!G427+'3'!G427+'4'!G427+'5'!G427+'6'!G427+'7'!G427+'8'!G427+'9'!G427+'10'!G427+'11'!G427+'12'!G427+'13'!G427+'14'!G427+'15'!G427+'16'!G427+'Электронно 8'!G427</f>
        <v>6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 t="n">
        <f aca="false">'1'!D428+'2'!D428+'3'!D428+'4'!D428+'5'!D428+'6'!D428+'7'!D428+'8'!D428+'9'!D428+'10'!D428+'11'!D428+'12'!D428+'13'!D428+'14'!D428+'15'!D428+'16'!D428+'Электронно 8'!D428</f>
        <v>0</v>
      </c>
      <c r="E428" s="14" t="n">
        <f aca="false">'1'!E428+'2'!E428+'3'!E428+'4'!E428+'5'!E428+'6'!E428+'7'!E428+'8'!E428+'9'!E428+'10'!E428+'11'!E428+'12'!E428+'13'!E428+'14'!E428+'15'!E428+'16'!E428+'Электронно 8'!E428</f>
        <v>19</v>
      </c>
      <c r="F428" s="14" t="n">
        <f aca="false">'1'!F428+'2'!F428+'3'!F428+'4'!F428+'5'!F428+'6'!F428+'7'!F428+'8'!F428+'9'!F428+'10'!F428+'11'!F428+'12'!F428+'13'!F428+'14'!F428+'15'!F428+'16'!F428+'Электронно 8'!F428</f>
        <v>1</v>
      </c>
      <c r="G428" s="14" t="n">
        <f aca="false">'1'!G428+'2'!G428+'3'!G428+'4'!G428+'5'!G428+'6'!G428+'7'!G428+'8'!G428+'9'!G428+'10'!G428+'11'!G428+'12'!G428+'13'!G428+'14'!G428+'15'!G428+'16'!G428+'Электронно 8'!G428</f>
        <v>4</v>
      </c>
    </row>
    <row r="429" customFormat="false" ht="24.95" hidden="false" customHeight="true" outlineLevel="0" collapsed="false">
      <c r="A429" s="13" t="s">
        <v>26</v>
      </c>
      <c r="B429" s="13"/>
      <c r="C429" s="13"/>
      <c r="D429" s="14" t="n">
        <f aca="false">'1'!D429+'2'!D429+'3'!D429+'4'!D429+'5'!D429+'6'!D429+'7'!D429+'8'!D429+'9'!D429+'10'!D429+'11'!D429+'12'!D429+'13'!D429+'14'!D429+'15'!D429+'16'!D429+'Электронно 8'!D429</f>
        <v>2</v>
      </c>
      <c r="E429" s="14" t="n">
        <f aca="false">'1'!E429+'2'!E429+'3'!E429+'4'!E429+'5'!E429+'6'!E429+'7'!E429+'8'!E429+'9'!E429+'10'!E429+'11'!E429+'12'!E429+'13'!E429+'14'!E429+'15'!E429+'16'!E429+'Электронно 8'!E429</f>
        <v>16</v>
      </c>
      <c r="F429" s="14" t="n">
        <f aca="false">'1'!F429+'2'!F429+'3'!F429+'4'!F429+'5'!F429+'6'!F429+'7'!F429+'8'!F429+'9'!F429+'10'!F429+'11'!F429+'12'!F429+'13'!F429+'14'!F429+'15'!F429+'16'!F429+'Электронно 8'!F429</f>
        <v>1</v>
      </c>
      <c r="G429" s="14" t="n">
        <f aca="false">'1'!G429+'2'!G429+'3'!G429+'4'!G429+'5'!G429+'6'!G429+'7'!G429+'8'!G429+'9'!G429+'10'!G429+'11'!G429+'12'!G429+'13'!G429+'14'!G429+'15'!G429+'16'!G429+'Электронно 8'!G429</f>
        <v>5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 t="n">
        <f aca="false">'1'!D430+'2'!D430+'3'!D430+'4'!D430+'5'!D430+'6'!D430+'7'!D430+'8'!D430+'9'!D430+'10'!D430+'11'!D430+'12'!D430+'13'!D430+'14'!D430+'15'!D430+'16'!D430+'Электронно 8'!D430</f>
        <v>0</v>
      </c>
      <c r="E430" s="14" t="n">
        <f aca="false">'1'!E430+'2'!E430+'3'!E430+'4'!E430+'5'!E430+'6'!E430+'7'!E430+'8'!E430+'9'!E430+'10'!E430+'11'!E430+'12'!E430+'13'!E430+'14'!E430+'15'!E430+'16'!E430+'Электронно 8'!E430</f>
        <v>11</v>
      </c>
      <c r="F430" s="14" t="n">
        <f aca="false">'1'!F430+'2'!F430+'3'!F430+'4'!F430+'5'!F430+'6'!F430+'7'!F430+'8'!F430+'9'!F430+'10'!F430+'11'!F430+'12'!F430+'13'!F430+'14'!F430+'15'!F430+'16'!F430+'Электронно 8'!F430</f>
        <v>1</v>
      </c>
      <c r="G430" s="14" t="n">
        <f aca="false">'1'!G430+'2'!G430+'3'!G430+'4'!G430+'5'!G430+'6'!G430+'7'!G430+'8'!G430+'9'!G430+'10'!G430+'11'!G430+'12'!G430+'13'!G430+'14'!G430+'15'!G430+'16'!G430+'Электронно 8'!G430</f>
        <v>12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 t="n">
        <f aca="false">'1'!D431+'2'!D431+'3'!D431+'4'!D431+'5'!D431+'6'!D431+'7'!D431+'8'!D431+'9'!D431+'10'!D431+'11'!D431+'12'!D431+'13'!D431+'14'!D431+'15'!D431+'16'!D431+'Электронно 8'!D431</f>
        <v>0</v>
      </c>
      <c r="E431" s="14" t="n">
        <f aca="false">'1'!E431+'2'!E431+'3'!E431+'4'!E431+'5'!E431+'6'!E431+'7'!E431+'8'!E431+'9'!E431+'10'!E431+'11'!E431+'12'!E431+'13'!E431+'14'!E431+'15'!E431+'16'!E431+'Электронно 8'!E431</f>
        <v>15</v>
      </c>
      <c r="F431" s="14" t="n">
        <f aca="false">'1'!F431+'2'!F431+'3'!F431+'4'!F431+'5'!F431+'6'!F431+'7'!F431+'8'!F431+'9'!F431+'10'!F431+'11'!F431+'12'!F431+'13'!F431+'14'!F431+'15'!F431+'16'!F431+'Электронно 8'!F431</f>
        <v>1</v>
      </c>
      <c r="G431" s="14" t="n">
        <f aca="false">'1'!G431+'2'!G431+'3'!G431+'4'!G431+'5'!G431+'6'!G431+'7'!G431+'8'!G431+'9'!G431+'10'!G431+'11'!G431+'12'!G431+'13'!G431+'14'!G431+'15'!G431+'16'!G431+'Электронно 8'!G431</f>
        <v>8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 t="n">
        <f aca="false">'1'!D432+'2'!D432+'3'!D432+'4'!D432+'5'!D432+'6'!D432+'7'!D432+'8'!D432+'9'!D432+'10'!D432+'11'!D432+'12'!D432+'13'!D432+'14'!D432+'15'!D432+'16'!D432+'Электронно 8'!D432</f>
        <v>0</v>
      </c>
      <c r="E432" s="14" t="n">
        <f aca="false">'1'!E432+'2'!E432+'3'!E432+'4'!E432+'5'!E432+'6'!E432+'7'!E432+'8'!E432+'9'!E432+'10'!E432+'11'!E432+'12'!E432+'13'!E432+'14'!E432+'15'!E432+'16'!E432+'Электронно 8'!E432</f>
        <v>16</v>
      </c>
      <c r="F432" s="14" t="n">
        <f aca="false">'1'!F432+'2'!F432+'3'!F432+'4'!F432+'5'!F432+'6'!F432+'7'!F432+'8'!F432+'9'!F432+'10'!F432+'11'!F432+'12'!F432+'13'!F432+'14'!F432+'15'!F432+'16'!F432+'Электронно 8'!F432</f>
        <v>1</v>
      </c>
      <c r="G432" s="14" t="n">
        <f aca="false">'1'!G432+'2'!G432+'3'!G432+'4'!G432+'5'!G432+'6'!G432+'7'!G432+'8'!G432+'9'!G432+'10'!G432+'11'!G432+'12'!G432+'13'!G432+'14'!G432+'15'!G432+'16'!G432+'Электронно 8'!G432</f>
        <v>7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 t="n">
        <f aca="false">'1'!D433+'2'!D433+'3'!D433+'4'!D433+'5'!D433+'6'!D433+'7'!D433+'8'!D433+'9'!D433+'10'!D433+'11'!D433+'12'!D433+'13'!D433+'14'!D433+'15'!D433+'16'!D433+'Электронно 8'!D433</f>
        <v>0</v>
      </c>
      <c r="E433" s="14" t="n">
        <f aca="false">'1'!E433+'2'!E433+'3'!E433+'4'!E433+'5'!E433+'6'!E433+'7'!E433+'8'!E433+'9'!E433+'10'!E433+'11'!E433+'12'!E433+'13'!E433+'14'!E433+'15'!E433+'16'!E433+'Электронно 8'!E433</f>
        <v>16</v>
      </c>
      <c r="F433" s="14" t="n">
        <f aca="false">'1'!F433+'2'!F433+'3'!F433+'4'!F433+'5'!F433+'6'!F433+'7'!F433+'8'!F433+'9'!F433+'10'!F433+'11'!F433+'12'!F433+'13'!F433+'14'!F433+'15'!F433+'16'!F433+'Электронно 8'!F433</f>
        <v>1</v>
      </c>
      <c r="G433" s="14" t="n">
        <f aca="false">'1'!G433+'2'!G433+'3'!G433+'4'!G433+'5'!G433+'6'!G433+'7'!G433+'8'!G433+'9'!G433+'10'!G433+'11'!G433+'12'!G433+'13'!G433+'14'!G433+'15'!G433+'16'!G433+'Электронно 8'!G433</f>
        <v>7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 t="n">
        <f aca="false">'1'!D434+'2'!D434+'3'!D434+'4'!D434+'5'!D434+'6'!D434+'7'!D434+'8'!D434+'9'!D434+'10'!D434+'11'!D434+'12'!D434+'13'!D434+'14'!D434+'15'!D434+'16'!D434+'Электронно 8'!D434</f>
        <v>0</v>
      </c>
      <c r="E434" s="14" t="n">
        <f aca="false">'1'!E434+'2'!E434+'3'!E434+'4'!E434+'5'!E434+'6'!E434+'7'!E434+'8'!E434+'9'!E434+'10'!E434+'11'!E434+'12'!E434+'13'!E434+'14'!E434+'15'!E434+'16'!E434+'Электронно 8'!E434</f>
        <v>15</v>
      </c>
      <c r="F434" s="14" t="n">
        <f aca="false">'1'!F434+'2'!F434+'3'!F434+'4'!F434+'5'!F434+'6'!F434+'7'!F434+'8'!F434+'9'!F434+'10'!F434+'11'!F434+'12'!F434+'13'!F434+'14'!F434+'15'!F434+'16'!F434+'Электронно 8'!F434</f>
        <v>1</v>
      </c>
      <c r="G434" s="14" t="n">
        <f aca="false">'1'!G434+'2'!G434+'3'!G434+'4'!G434+'5'!G434+'6'!G434+'7'!G434+'8'!G434+'9'!G434+'10'!G434+'11'!G434+'12'!G434+'13'!G434+'14'!G434+'15'!G434+'16'!G434+'Электронно 8'!G434</f>
        <v>8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 t="n">
        <f aca="false">'1'!D435+'2'!D435+'3'!D435+'4'!D435+'5'!D435+'6'!D435+'7'!D435+'8'!D435+'9'!D435+'10'!D435+'11'!D435+'12'!D435+'13'!D435+'14'!D435+'15'!D435+'16'!D435+'Электронно 8'!D435</f>
        <v>0</v>
      </c>
      <c r="E435" s="14" t="n">
        <f aca="false">'1'!E435+'2'!E435+'3'!E435+'4'!E435+'5'!E435+'6'!E435+'7'!E435+'8'!E435+'9'!E435+'10'!E435+'11'!E435+'12'!E435+'13'!E435+'14'!E435+'15'!E435+'16'!E435+'Электронно 8'!E435</f>
        <v>12</v>
      </c>
      <c r="F435" s="14" t="n">
        <f aca="false">'1'!F435+'2'!F435+'3'!F435+'4'!F435+'5'!F435+'6'!F435+'7'!F435+'8'!F435+'9'!F435+'10'!F435+'11'!F435+'12'!F435+'13'!F435+'14'!F435+'15'!F435+'16'!F435+'Электронно 8'!F435</f>
        <v>1</v>
      </c>
      <c r="G435" s="14" t="n">
        <f aca="false">'1'!G435+'2'!G435+'3'!G435+'4'!G435+'5'!G435+'6'!G435+'7'!G435+'8'!G435+'9'!G435+'10'!G435+'11'!G435+'12'!G435+'13'!G435+'14'!G435+'15'!G435+'16'!G435+'Электронно 8'!G435</f>
        <v>11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 t="n">
        <f aca="false">'1'!D436+'2'!D436+'3'!D436+'4'!D436+'5'!D436+'6'!D436+'7'!D436+'8'!D436+'9'!D436+'10'!D436+'11'!D436+'12'!D436+'13'!D436+'14'!D436+'15'!D436+'16'!D436+'Электронно 8'!D436</f>
        <v>0</v>
      </c>
      <c r="E436" s="14" t="n">
        <f aca="false">'1'!E436+'2'!E436+'3'!E436+'4'!E436+'5'!E436+'6'!E436+'7'!E436+'8'!E436+'9'!E436+'10'!E436+'11'!E436+'12'!E436+'13'!E436+'14'!E436+'15'!E436+'16'!E436+'Электронно 8'!E436</f>
        <v>14</v>
      </c>
      <c r="F436" s="14" t="n">
        <f aca="false">'1'!F436+'2'!F436+'3'!F436+'4'!F436+'5'!F436+'6'!F436+'7'!F436+'8'!F436+'9'!F436+'10'!F436+'11'!F436+'12'!F436+'13'!F436+'14'!F436+'15'!F436+'16'!F436+'Электронно 8'!F436</f>
        <v>2</v>
      </c>
      <c r="G436" s="14" t="n">
        <f aca="false">'1'!G436+'2'!G436+'3'!G436+'4'!G436+'5'!G436+'6'!G436+'7'!G436+'8'!G436+'9'!G436+'10'!G436+'11'!G436+'12'!G436+'13'!G436+'14'!G436+'15'!G436+'16'!G436+'Электронно 8'!G436</f>
        <v>8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 t="n">
        <f aca="false">'1'!D437+'2'!D437+'3'!D437+'4'!D437+'5'!D437+'6'!D437+'7'!D437+'8'!D437+'9'!D437+'10'!D437+'11'!D437+'12'!D437+'13'!D437+'14'!D437+'15'!D437+'16'!D437+'Электронно 8'!D437</f>
        <v>0</v>
      </c>
      <c r="E437" s="14" t="n">
        <f aca="false">'1'!E437+'2'!E437+'3'!E437+'4'!E437+'5'!E437+'6'!E437+'7'!E437+'8'!E437+'9'!E437+'10'!E437+'11'!E437+'12'!E437+'13'!E437+'14'!E437+'15'!E437+'16'!E437+'Электронно 8'!E437</f>
        <v>16</v>
      </c>
      <c r="F437" s="14" t="n">
        <f aca="false">'1'!F437+'2'!F437+'3'!F437+'4'!F437+'5'!F437+'6'!F437+'7'!F437+'8'!F437+'9'!F437+'10'!F437+'11'!F437+'12'!F437+'13'!F437+'14'!F437+'15'!F437+'16'!F437+'Электронно 8'!F437</f>
        <v>1</v>
      </c>
      <c r="G437" s="14" t="n">
        <f aca="false">'1'!G437+'2'!G437+'3'!G437+'4'!G437+'5'!G437+'6'!G437+'7'!G437+'8'!G437+'9'!G437+'10'!G437+'11'!G437+'12'!G437+'13'!G437+'14'!G437+'15'!G437+'16'!G437+'Электронно 8'!G437</f>
        <v>7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 t="n">
        <f aca="false">'1'!D438+'2'!D438+'3'!D438+'4'!D438+'5'!D438+'6'!D438+'7'!D438+'8'!D438+'9'!D438+'10'!D438+'11'!D438+'12'!D438+'13'!D438+'14'!D438+'15'!D438+'16'!D438+'Электронно 8'!D438</f>
        <v>0</v>
      </c>
      <c r="E438" s="14" t="n">
        <f aca="false">'1'!E438+'2'!E438+'3'!E438+'4'!E438+'5'!E438+'6'!E438+'7'!E438+'8'!E438+'9'!E438+'10'!E438+'11'!E438+'12'!E438+'13'!E438+'14'!E438+'15'!E438+'16'!E438+'Электронно 8'!E438</f>
        <v>14</v>
      </c>
      <c r="F438" s="14" t="n">
        <f aca="false">'1'!F438+'2'!F438+'3'!F438+'4'!F438+'5'!F438+'6'!F438+'7'!F438+'8'!F438+'9'!F438+'10'!F438+'11'!F438+'12'!F438+'13'!F438+'14'!F438+'15'!F438+'16'!F438+'Электронно 8'!F438</f>
        <v>0</v>
      </c>
      <c r="G438" s="14" t="n">
        <f aca="false">'1'!G438+'2'!G438+'3'!G438+'4'!G438+'5'!G438+'6'!G438+'7'!G438+'8'!G438+'9'!G438+'10'!G438+'11'!G438+'12'!G438+'13'!G438+'14'!G438+'15'!G438+'16'!G438+'Электронно 8'!G438</f>
        <v>10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 t="n">
        <f aca="false">'1'!D439+'2'!D439+'3'!D439+'4'!D439+'5'!D439+'6'!D439+'7'!D439+'8'!D439+'9'!D439+'10'!D439+'11'!D439+'12'!D439+'13'!D439+'14'!D439+'15'!D439+'16'!D439+'Электронно 8'!D439</f>
        <v>0</v>
      </c>
      <c r="E439" s="14" t="n">
        <f aca="false">'1'!E439+'2'!E439+'3'!E439+'4'!E439+'5'!E439+'6'!E439+'7'!E439+'8'!E439+'9'!E439+'10'!E439+'11'!E439+'12'!E439+'13'!E439+'14'!E439+'15'!E439+'16'!E439+'Электронно 8'!E439</f>
        <v>12</v>
      </c>
      <c r="F439" s="14" t="n">
        <f aca="false">'1'!F439+'2'!F439+'3'!F439+'4'!F439+'5'!F439+'6'!F439+'7'!F439+'8'!F439+'9'!F439+'10'!F439+'11'!F439+'12'!F439+'13'!F439+'14'!F439+'15'!F439+'16'!F439+'Электронно 8'!F439</f>
        <v>0</v>
      </c>
      <c r="G439" s="14" t="n">
        <f aca="false">'1'!G439+'2'!G439+'3'!G439+'4'!G439+'5'!G439+'6'!G439+'7'!G439+'8'!G439+'9'!G439+'10'!G439+'11'!G439+'12'!G439+'13'!G439+'14'!G439+'15'!G439+'16'!G439+'Электронно 8'!G439</f>
        <v>12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 t="n">
        <f aca="false">'1'!D440+'2'!D440+'3'!D440+'4'!D440+'5'!D440+'6'!D440+'7'!D440+'8'!D440+'9'!D440+'10'!D440+'11'!D440+'12'!D440+'13'!D440+'14'!D440+'15'!D440+'16'!D440+'Электронно 8'!D440</f>
        <v>0</v>
      </c>
      <c r="E440" s="14" t="n">
        <f aca="false">'1'!E440+'2'!E440+'3'!E440+'4'!E440+'5'!E440+'6'!E440+'7'!E440+'8'!E440+'9'!E440+'10'!E440+'11'!E440+'12'!E440+'13'!E440+'14'!E440+'15'!E440+'16'!E440+'Электронно 8'!E440</f>
        <v>11</v>
      </c>
      <c r="F440" s="14" t="n">
        <f aca="false">'1'!F440+'2'!F440+'3'!F440+'4'!F440+'5'!F440+'6'!F440+'7'!F440+'8'!F440+'9'!F440+'10'!F440+'11'!F440+'12'!F440+'13'!F440+'14'!F440+'15'!F440+'16'!F440+'Электронно 8'!F440</f>
        <v>0</v>
      </c>
      <c r="G440" s="14" t="n">
        <f aca="false">'1'!G440+'2'!G440+'3'!G440+'4'!G440+'5'!G440+'6'!G440+'7'!G440+'8'!G440+'9'!G440+'10'!G440+'11'!G440+'12'!G440+'13'!G440+'14'!G440+'15'!G440+'16'!G440+'Электронно 8'!G440</f>
        <v>13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 t="n">
        <f aca="false">'1'!D441+'2'!D441+'3'!D441+'4'!D441+'5'!D441+'6'!D441+'7'!D441+'8'!D441+'9'!D441+'10'!D441+'11'!D441+'12'!D441+'13'!D441+'14'!D441+'15'!D441+'16'!D441+'Электронно 8'!D441</f>
        <v>0</v>
      </c>
      <c r="E441" s="14" t="n">
        <f aca="false">'1'!E441+'2'!E441+'3'!E441+'4'!E441+'5'!E441+'6'!E441+'7'!E441+'8'!E441+'9'!E441+'10'!E441+'11'!E441+'12'!E441+'13'!E441+'14'!E441+'15'!E441+'16'!E441+'Электронно 8'!E441</f>
        <v>14</v>
      </c>
      <c r="F441" s="14" t="n">
        <f aca="false">'1'!F441+'2'!F441+'3'!F441+'4'!F441+'5'!F441+'6'!F441+'7'!F441+'8'!F441+'9'!F441+'10'!F441+'11'!F441+'12'!F441+'13'!F441+'14'!F441+'15'!F441+'16'!F441+'Электронно 8'!F441</f>
        <v>0</v>
      </c>
      <c r="G441" s="14" t="n">
        <f aca="false">'1'!G441+'2'!G441+'3'!G441+'4'!G441+'5'!G441+'6'!G441+'7'!G441+'8'!G441+'9'!G441+'10'!G441+'11'!G441+'12'!G441+'13'!G441+'14'!G441+'15'!G441+'16'!G441+'Электронно 8'!G441</f>
        <v>10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 t="n">
        <f aca="false">'1'!D442+'2'!D442+'3'!D442+'4'!D442+'5'!D442+'6'!D442+'7'!D442+'8'!D442+'9'!D442+'10'!D442+'11'!D442+'12'!D442+'13'!D442+'14'!D442+'15'!D442+'16'!D442+'Электронно 8'!D442</f>
        <v>0</v>
      </c>
      <c r="E442" s="14" t="n">
        <f aca="false">'1'!E442+'2'!E442+'3'!E442+'4'!E442+'5'!E442+'6'!E442+'7'!E442+'8'!E442+'9'!E442+'10'!E442+'11'!E442+'12'!E442+'13'!E442+'14'!E442+'15'!E442+'16'!E442+'Электронно 8'!E442</f>
        <v>14</v>
      </c>
      <c r="F442" s="14" t="n">
        <f aca="false">'1'!F442+'2'!F442+'3'!F442+'4'!F442+'5'!F442+'6'!F442+'7'!F442+'8'!F442+'9'!F442+'10'!F442+'11'!F442+'12'!F442+'13'!F442+'14'!F442+'15'!F442+'16'!F442+'Электронно 8'!F442</f>
        <v>0</v>
      </c>
      <c r="G442" s="14" t="n">
        <f aca="false">'1'!G442+'2'!G442+'3'!G442+'4'!G442+'5'!G442+'6'!G442+'7'!G442+'8'!G442+'9'!G442+'10'!G442+'11'!G442+'12'!G442+'13'!G442+'14'!G442+'15'!G442+'16'!G442+'Электронно 8'!G442</f>
        <v>10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 t="n">
        <f aca="false">'1'!D443+'2'!D443+'3'!D443+'4'!D443+'5'!D443+'6'!D443+'7'!D443+'8'!D443+'9'!D443+'10'!D443+'11'!D443+'12'!D443+'13'!D443+'14'!D443+'15'!D443+'16'!D443+'Электронно 8'!D443</f>
        <v>0</v>
      </c>
      <c r="E443" s="14" t="n">
        <f aca="false">'1'!E443+'2'!E443+'3'!E443+'4'!E443+'5'!E443+'6'!E443+'7'!E443+'8'!E443+'9'!E443+'10'!E443+'11'!E443+'12'!E443+'13'!E443+'14'!E443+'15'!E443+'16'!E443+'Электронно 8'!E443</f>
        <v>14</v>
      </c>
      <c r="F443" s="14" t="n">
        <f aca="false">'1'!F443+'2'!F443+'3'!F443+'4'!F443+'5'!F443+'6'!F443+'7'!F443+'8'!F443+'9'!F443+'10'!F443+'11'!F443+'12'!F443+'13'!F443+'14'!F443+'15'!F443+'16'!F443+'Электронно 8'!F443</f>
        <v>0</v>
      </c>
      <c r="G443" s="14" t="n">
        <f aca="false">'1'!G443+'2'!G443+'3'!G443+'4'!G443+'5'!G443+'6'!G443+'7'!G443+'8'!G443+'9'!G443+'10'!G443+'11'!G443+'12'!G443+'13'!G443+'14'!G443+'15'!G443+'16'!G443+'Электронно 8'!G443</f>
        <v>10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 t="n">
        <f aca="false">'1'!D444+'2'!D444+'3'!D444+'4'!D444+'5'!D444+'6'!D444+'7'!D444+'8'!D444+'9'!D444+'10'!D444+'11'!D444+'12'!D444+'13'!D444+'14'!D444+'15'!D444+'16'!D444+'Электронно 8'!D444</f>
        <v>0</v>
      </c>
      <c r="E444" s="14" t="n">
        <f aca="false">'1'!E444+'2'!E444+'3'!E444+'4'!E444+'5'!E444+'6'!E444+'7'!E444+'8'!E444+'9'!E444+'10'!E444+'11'!E444+'12'!E444+'13'!E444+'14'!E444+'15'!E444+'16'!E444+'Электронно 8'!E444</f>
        <v>14</v>
      </c>
      <c r="F444" s="14" t="n">
        <f aca="false">'1'!F444+'2'!F444+'3'!F444+'4'!F444+'5'!F444+'6'!F444+'7'!F444+'8'!F444+'9'!F444+'10'!F444+'11'!F444+'12'!F444+'13'!F444+'14'!F444+'15'!F444+'16'!F444+'Электронно 8'!F444</f>
        <v>0</v>
      </c>
      <c r="G444" s="14" t="n">
        <f aca="false">'1'!G444+'2'!G444+'3'!G444+'4'!G444+'5'!G444+'6'!G444+'7'!G444+'8'!G444+'9'!G444+'10'!G444+'11'!G444+'12'!G444+'13'!G444+'14'!G444+'15'!G444+'16'!G444+'Электронно 8'!G444</f>
        <v>10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 t="n">
        <f aca="false">'1'!D445+'2'!D445+'3'!D445+'4'!D445+'5'!D445+'6'!D445+'7'!D445+'8'!D445+'9'!D445+'10'!D445+'11'!D445+'12'!D445+'13'!D445+'14'!D445+'15'!D445+'16'!D445+'Электронно 8'!D445</f>
        <v>0</v>
      </c>
      <c r="E445" s="14" t="n">
        <f aca="false">'1'!E445+'2'!E445+'3'!E445+'4'!E445+'5'!E445+'6'!E445+'7'!E445+'8'!E445+'9'!E445+'10'!E445+'11'!E445+'12'!E445+'13'!E445+'14'!E445+'15'!E445+'16'!E445+'Электронно 8'!E445</f>
        <v>14</v>
      </c>
      <c r="F445" s="14" t="n">
        <f aca="false">'1'!F445+'2'!F445+'3'!F445+'4'!F445+'5'!F445+'6'!F445+'7'!F445+'8'!F445+'9'!F445+'10'!F445+'11'!F445+'12'!F445+'13'!F445+'14'!F445+'15'!F445+'16'!F445+'Электронно 8'!F445</f>
        <v>0</v>
      </c>
      <c r="G445" s="14" t="n">
        <f aca="false">'1'!G445+'2'!G445+'3'!G445+'4'!G445+'5'!G445+'6'!G445+'7'!G445+'8'!G445+'9'!G445+'10'!G445+'11'!G445+'12'!G445+'13'!G445+'14'!G445+'15'!G445+'16'!G445+'Электронно 8'!G445</f>
        <v>10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 t="n">
        <f aca="false">'1'!D446+'2'!D446+'3'!D446+'4'!D446+'5'!D446+'6'!D446+'7'!D446+'8'!D446+'9'!D446+'10'!D446+'11'!D446+'12'!D446+'13'!D446+'14'!D446+'15'!D446+'16'!D446+'Электронно 8'!D446</f>
        <v>0</v>
      </c>
      <c r="E446" s="14" t="n">
        <f aca="false">'1'!E446+'2'!E446+'3'!E446+'4'!E446+'5'!E446+'6'!E446+'7'!E446+'8'!E446+'9'!E446+'10'!E446+'11'!E446+'12'!E446+'13'!E446+'14'!E446+'15'!E446+'16'!E446+'Электронно 8'!E446</f>
        <v>13</v>
      </c>
      <c r="F446" s="14" t="n">
        <f aca="false">'1'!F446+'2'!F446+'3'!F446+'4'!F446+'5'!F446+'6'!F446+'7'!F446+'8'!F446+'9'!F446+'10'!F446+'11'!F446+'12'!F446+'13'!F446+'14'!F446+'15'!F446+'16'!F446+'Электронно 8'!F446</f>
        <v>0</v>
      </c>
      <c r="G446" s="14" t="n">
        <f aca="false">'1'!G446+'2'!G446+'3'!G446+'4'!G446+'5'!G446+'6'!G446+'7'!G446+'8'!G446+'9'!G446+'10'!G446+'11'!G446+'12'!G446+'13'!G446+'14'!G446+'15'!G446+'16'!G446+'Электронно 8'!G446</f>
        <v>11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 t="n">
        <f aca="false">'1'!D447+'2'!D447+'3'!D447+'4'!D447+'5'!D447+'6'!D447+'7'!D447+'8'!D447+'9'!D447+'10'!D447+'11'!D447+'12'!D447+'13'!D447+'14'!D447+'15'!D447+'16'!D447+'Электронно 8'!D447</f>
        <v>0</v>
      </c>
      <c r="E447" s="14" t="n">
        <f aca="false">'1'!E447+'2'!E447+'3'!E447+'4'!E447+'5'!E447+'6'!E447+'7'!E447+'8'!E447+'9'!E447+'10'!E447+'11'!E447+'12'!E447+'13'!E447+'14'!E447+'15'!E447+'16'!E447+'Электронно 8'!E447</f>
        <v>12</v>
      </c>
      <c r="F447" s="14" t="n">
        <f aca="false">'1'!F447+'2'!F447+'3'!F447+'4'!F447+'5'!F447+'6'!F447+'7'!F447+'8'!F447+'9'!F447+'10'!F447+'11'!F447+'12'!F447+'13'!F447+'14'!F447+'15'!F447+'16'!F447+'Электронно 8'!F447</f>
        <v>0</v>
      </c>
      <c r="G447" s="14" t="n">
        <f aca="false">'1'!G447+'2'!G447+'3'!G447+'4'!G447+'5'!G447+'6'!G447+'7'!G447+'8'!G447+'9'!G447+'10'!G447+'11'!G447+'12'!G447+'13'!G447+'14'!G447+'15'!G447+'16'!G447+'Электронно 8'!G447</f>
        <v>12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 t="n">
        <f aca="false">'1'!D448+'2'!D448+'3'!D448+'4'!D448+'5'!D448+'6'!D448+'7'!D448+'8'!D448+'9'!D448+'10'!D448+'11'!D448+'12'!D448+'13'!D448+'14'!D448+'15'!D448+'16'!D448+'Электронно 8'!D448</f>
        <v>0</v>
      </c>
      <c r="E448" s="14" t="n">
        <f aca="false">'1'!E448+'2'!E448+'3'!E448+'4'!E448+'5'!E448+'6'!E448+'7'!E448+'8'!E448+'9'!E448+'10'!E448+'11'!E448+'12'!E448+'13'!E448+'14'!E448+'15'!E448+'16'!E448+'Электронно 8'!E448</f>
        <v>10</v>
      </c>
      <c r="F448" s="14" t="n">
        <f aca="false">'1'!F448+'2'!F448+'3'!F448+'4'!F448+'5'!F448+'6'!F448+'7'!F448+'8'!F448+'9'!F448+'10'!F448+'11'!F448+'12'!F448+'13'!F448+'14'!F448+'15'!F448+'16'!F448+'Электронно 8'!F448</f>
        <v>0</v>
      </c>
      <c r="G448" s="14" t="n">
        <f aca="false">'1'!G448+'2'!G448+'3'!G448+'4'!G448+'5'!G448+'6'!G448+'7'!G448+'8'!G448+'9'!G448+'10'!G448+'11'!G448+'12'!G448+'13'!G448+'14'!G448+'15'!G448+'16'!G448+'Электронно 8'!G448</f>
        <v>14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 t="n">
        <f aca="false">'1'!D449+'2'!D449+'3'!D449+'4'!D449+'5'!D449+'6'!D449+'7'!D449+'8'!D449+'9'!D449+'10'!D449+'11'!D449+'12'!D449+'13'!D449+'14'!D449+'15'!D449+'16'!D449+'Электронно 8'!D449</f>
        <v>0</v>
      </c>
      <c r="E449" s="14" t="n">
        <f aca="false">'1'!E449+'2'!E449+'3'!E449+'4'!E449+'5'!E449+'6'!E449+'7'!E449+'8'!E449+'9'!E449+'10'!E449+'11'!E449+'12'!E449+'13'!E449+'14'!E449+'15'!E449+'16'!E449+'Электронно 8'!E449</f>
        <v>12</v>
      </c>
      <c r="F449" s="14" t="n">
        <f aca="false">'1'!F449+'2'!F449+'3'!F449+'4'!F449+'5'!F449+'6'!F449+'7'!F449+'8'!F449+'9'!F449+'10'!F449+'11'!F449+'12'!F449+'13'!F449+'14'!F449+'15'!F449+'16'!F449+'Электронно 8'!F449</f>
        <v>0</v>
      </c>
      <c r="G449" s="14" t="n">
        <f aca="false">'1'!G449+'2'!G449+'3'!G449+'4'!G449+'5'!G449+'6'!G449+'7'!G449+'8'!G449+'9'!G449+'10'!G449+'11'!G449+'12'!G449+'13'!G449+'14'!G449+'15'!G449+'16'!G449+'Электронно 8'!G449</f>
        <v>12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 t="n">
        <f aca="false">'1'!D450+'2'!D450+'3'!D450+'4'!D450+'5'!D450+'6'!D450+'7'!D450+'8'!D450+'9'!D450+'10'!D450+'11'!D450+'12'!D450+'13'!D450+'14'!D450+'15'!D450+'16'!D450+'Электронно 8'!D450</f>
        <v>0</v>
      </c>
      <c r="E450" s="14" t="n">
        <f aca="false">'1'!E450+'2'!E450+'3'!E450+'4'!E450+'5'!E450+'6'!E450+'7'!E450+'8'!E450+'9'!E450+'10'!E450+'11'!E450+'12'!E450+'13'!E450+'14'!E450+'15'!E450+'16'!E450+'Электронно 8'!E450</f>
        <v>12</v>
      </c>
      <c r="F450" s="14" t="n">
        <f aca="false">'1'!F450+'2'!F450+'3'!F450+'4'!F450+'5'!F450+'6'!F450+'7'!F450+'8'!F450+'9'!F450+'10'!F450+'11'!F450+'12'!F450+'13'!F450+'14'!F450+'15'!F450+'16'!F450+'Электронно 8'!F450</f>
        <v>0</v>
      </c>
      <c r="G450" s="14" t="n">
        <f aca="false">'1'!G450+'2'!G450+'3'!G450+'4'!G450+'5'!G450+'6'!G450+'7'!G450+'8'!G450+'9'!G450+'10'!G450+'11'!G450+'12'!G450+'13'!G450+'14'!G450+'15'!G450+'16'!G450+'Электронно 8'!G450</f>
        <v>12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 t="n">
        <f aca="false">'1'!D451+'2'!D451+'3'!D451+'4'!D451+'5'!D451+'6'!D451+'7'!D451+'8'!D451+'9'!D451+'10'!D451+'11'!D451+'12'!D451+'13'!D451+'14'!D451+'15'!D451+'16'!D451+'Электронно 8'!D451</f>
        <v>0</v>
      </c>
      <c r="E451" s="14" t="n">
        <f aca="false">'1'!E451+'2'!E451+'3'!E451+'4'!E451+'5'!E451+'6'!E451+'7'!E451+'8'!E451+'9'!E451+'10'!E451+'11'!E451+'12'!E451+'13'!E451+'14'!E451+'15'!E451+'16'!E451+'Электронно 8'!E451</f>
        <v>8</v>
      </c>
      <c r="F451" s="14" t="n">
        <f aca="false">'1'!F451+'2'!F451+'3'!F451+'4'!F451+'5'!F451+'6'!F451+'7'!F451+'8'!F451+'9'!F451+'10'!F451+'11'!F451+'12'!F451+'13'!F451+'14'!F451+'15'!F451+'16'!F451+'Электронно 8'!F451</f>
        <v>0</v>
      </c>
      <c r="G451" s="14" t="n">
        <f aca="false">'1'!G451+'2'!G451+'3'!G451+'4'!G451+'5'!G451+'6'!G451+'7'!G451+'8'!G451+'9'!G451+'10'!G451+'11'!G451+'12'!G451+'13'!G451+'14'!G451+'15'!G451+'16'!G451+'Электронно 8'!G451</f>
        <v>16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 t="n">
        <f aca="false">'1'!D452+'2'!D452+'3'!D452+'4'!D452+'5'!D452+'6'!D452+'7'!D452+'8'!D452+'9'!D452+'10'!D452+'11'!D452+'12'!D452+'13'!D452+'14'!D452+'15'!D452+'16'!D452+'Электронно 8'!D452</f>
        <v>0</v>
      </c>
      <c r="E452" s="14" t="n">
        <f aca="false">'1'!E452+'2'!E452+'3'!E452+'4'!E452+'5'!E452+'6'!E452+'7'!E452+'8'!E452+'9'!E452+'10'!E452+'11'!E452+'12'!E452+'13'!E452+'14'!E452+'15'!E452+'16'!E452+'Электронно 8'!E452</f>
        <v>8</v>
      </c>
      <c r="F452" s="14" t="n">
        <f aca="false">'1'!F452+'2'!F452+'3'!F452+'4'!F452+'5'!F452+'6'!F452+'7'!F452+'8'!F452+'9'!F452+'10'!F452+'11'!F452+'12'!F452+'13'!F452+'14'!F452+'15'!F452+'16'!F452+'Электронно 8'!F452</f>
        <v>0</v>
      </c>
      <c r="G452" s="14" t="n">
        <f aca="false">'1'!G452+'2'!G452+'3'!G452+'4'!G452+'5'!G452+'6'!G452+'7'!G452+'8'!G452+'9'!G452+'10'!G452+'11'!G452+'12'!G452+'13'!G452+'14'!G452+'15'!G452+'16'!G452+'Электронно 8'!G452</f>
        <v>16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 t="n">
        <f aca="false">'1'!D453+'2'!D453+'3'!D453+'4'!D453+'5'!D453+'6'!D453+'7'!D453+'8'!D453+'9'!D453+'10'!D453+'11'!D453+'12'!D453+'13'!D453+'14'!D453+'15'!D453+'16'!D453+'Электронно 8'!D453</f>
        <v>0</v>
      </c>
      <c r="E453" s="14" t="n">
        <f aca="false">'1'!E453+'2'!E453+'3'!E453+'4'!E453+'5'!E453+'6'!E453+'7'!E453+'8'!E453+'9'!E453+'10'!E453+'11'!E453+'12'!E453+'13'!E453+'14'!E453+'15'!E453+'16'!E453+'Электронно 8'!E453</f>
        <v>8</v>
      </c>
      <c r="F453" s="14" t="n">
        <f aca="false">'1'!F453+'2'!F453+'3'!F453+'4'!F453+'5'!F453+'6'!F453+'7'!F453+'8'!F453+'9'!F453+'10'!F453+'11'!F453+'12'!F453+'13'!F453+'14'!F453+'15'!F453+'16'!F453+'Электронно 8'!F453</f>
        <v>0</v>
      </c>
      <c r="G453" s="14" t="n">
        <f aca="false">'1'!G453+'2'!G453+'3'!G453+'4'!G453+'5'!G453+'6'!G453+'7'!G453+'8'!G453+'9'!G453+'10'!G453+'11'!G453+'12'!G453+'13'!G453+'14'!G453+'15'!G453+'16'!G453+'Электронно 8'!G453</f>
        <v>16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 t="n">
        <f aca="false">'1'!D454+'2'!D454+'3'!D454+'4'!D454+'5'!D454+'6'!D454+'7'!D454+'8'!D454+'9'!D454+'10'!D454+'11'!D454+'12'!D454+'13'!D454+'14'!D454+'15'!D454+'16'!D454+'Электронно 8'!D454</f>
        <v>0</v>
      </c>
      <c r="E454" s="14" t="n">
        <f aca="false">'1'!E454+'2'!E454+'3'!E454+'4'!E454+'5'!E454+'6'!E454+'7'!E454+'8'!E454+'9'!E454+'10'!E454+'11'!E454+'12'!E454+'13'!E454+'14'!E454+'15'!E454+'16'!E454+'Электронно 8'!E454</f>
        <v>8</v>
      </c>
      <c r="F454" s="14" t="n">
        <f aca="false">'1'!F454+'2'!F454+'3'!F454+'4'!F454+'5'!F454+'6'!F454+'7'!F454+'8'!F454+'9'!F454+'10'!F454+'11'!F454+'12'!F454+'13'!F454+'14'!F454+'15'!F454+'16'!F454+'Электронно 8'!F454</f>
        <v>0</v>
      </c>
      <c r="G454" s="14" t="n">
        <f aca="false">'1'!G454+'2'!G454+'3'!G454+'4'!G454+'5'!G454+'6'!G454+'7'!G454+'8'!G454+'9'!G454+'10'!G454+'11'!G454+'12'!G454+'13'!G454+'14'!G454+'15'!G454+'16'!G454+'Электронно 8'!G454</f>
        <v>16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 t="n">
        <f aca="false">'1'!D455+'2'!D455+'3'!D455+'4'!D455+'5'!D455+'6'!D455+'7'!D455+'8'!D455+'9'!D455+'10'!D455+'11'!D455+'12'!D455+'13'!D455+'14'!D455+'15'!D455+'16'!D455+'Электронно 8'!D455</f>
        <v>0</v>
      </c>
      <c r="E455" s="14" t="n">
        <f aca="false">'1'!E455+'2'!E455+'3'!E455+'4'!E455+'5'!E455+'6'!E455+'7'!E455+'8'!E455+'9'!E455+'10'!E455+'11'!E455+'12'!E455+'13'!E455+'14'!E455+'15'!E455+'16'!E455+'Электронно 8'!E455</f>
        <v>13</v>
      </c>
      <c r="F455" s="14" t="n">
        <f aca="false">'1'!F455+'2'!F455+'3'!F455+'4'!F455+'5'!F455+'6'!F455+'7'!F455+'8'!F455+'9'!F455+'10'!F455+'11'!F455+'12'!F455+'13'!F455+'14'!F455+'15'!F455+'16'!F455+'Электронно 8'!F455</f>
        <v>0</v>
      </c>
      <c r="G455" s="14" t="n">
        <f aca="false">'1'!G455+'2'!G455+'3'!G455+'4'!G455+'5'!G455+'6'!G455+'7'!G455+'8'!G455+'9'!G455+'10'!G455+'11'!G455+'12'!G455+'13'!G455+'14'!G455+'15'!G455+'16'!G455+'Электронно 8'!G455</f>
        <v>11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 t="n">
        <f aca="false">'1'!D456+'2'!D456+'3'!D456+'4'!D456+'5'!D456+'6'!D456+'7'!D456+'8'!D456+'9'!D456+'10'!D456+'11'!D456+'12'!D456+'13'!D456+'14'!D456+'15'!D456+'16'!D456+'Электронно 8'!D456</f>
        <v>0</v>
      </c>
      <c r="E456" s="14" t="n">
        <f aca="false">'1'!E456+'2'!E456+'3'!E456+'4'!E456+'5'!E456+'6'!E456+'7'!E456+'8'!E456+'9'!E456+'10'!E456+'11'!E456+'12'!E456+'13'!E456+'14'!E456+'15'!E456+'16'!E456+'Электронно 8'!E456</f>
        <v>7</v>
      </c>
      <c r="F456" s="14" t="n">
        <f aca="false">'1'!F456+'2'!F456+'3'!F456+'4'!F456+'5'!F456+'6'!F456+'7'!F456+'8'!F456+'9'!F456+'10'!F456+'11'!F456+'12'!F456+'13'!F456+'14'!F456+'15'!F456+'16'!F456+'Электронно 8'!F456</f>
        <v>0</v>
      </c>
      <c r="G456" s="14" t="n">
        <f aca="false">'1'!G456+'2'!G456+'3'!G456+'4'!G456+'5'!G456+'6'!G456+'7'!G456+'8'!G456+'9'!G456+'10'!G456+'11'!G456+'12'!G456+'13'!G456+'14'!G456+'15'!G456+'16'!G456+'Электронно 8'!G456</f>
        <v>17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 t="n">
        <f aca="false">'1'!D457+'2'!D457+'3'!D457+'4'!D457+'5'!D457+'6'!D457+'7'!D457+'8'!D457+'9'!D457+'10'!D457+'11'!D457+'12'!D457+'13'!D457+'14'!D457+'15'!D457+'16'!D457+'Электронно 8'!D457</f>
        <v>0</v>
      </c>
      <c r="E457" s="14" t="n">
        <f aca="false">'1'!E457+'2'!E457+'3'!E457+'4'!E457+'5'!E457+'6'!E457+'7'!E457+'8'!E457+'9'!E457+'10'!E457+'11'!E457+'12'!E457+'13'!E457+'14'!E457+'15'!E457+'16'!E457+'Электронно 8'!E457</f>
        <v>6</v>
      </c>
      <c r="F457" s="14" t="n">
        <f aca="false">'1'!F457+'2'!F457+'3'!F457+'4'!F457+'5'!F457+'6'!F457+'7'!F457+'8'!F457+'9'!F457+'10'!F457+'11'!F457+'12'!F457+'13'!F457+'14'!F457+'15'!F457+'16'!F457+'Электронно 8'!F457</f>
        <v>1</v>
      </c>
      <c r="G457" s="14" t="n">
        <f aca="false">'1'!G457+'2'!G457+'3'!G457+'4'!G457+'5'!G457+'6'!G457+'7'!G457+'8'!G457+'9'!G457+'10'!G457+'11'!G457+'12'!G457+'13'!G457+'14'!G457+'15'!G457+'16'!G457+'Электронно 8'!G457</f>
        <v>17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 t="n">
        <f aca="false">'1'!D458+'2'!D458+'3'!D458+'4'!D458+'5'!D458+'6'!D458+'7'!D458+'8'!D458+'9'!D458+'10'!D458+'11'!D458+'12'!D458+'13'!D458+'14'!D458+'15'!D458+'16'!D458+'Электронно 8'!D458</f>
        <v>0</v>
      </c>
      <c r="E458" s="14" t="n">
        <f aca="false">'1'!E458+'2'!E458+'3'!E458+'4'!E458+'5'!E458+'6'!E458+'7'!E458+'8'!E458+'9'!E458+'10'!E458+'11'!E458+'12'!E458+'13'!E458+'14'!E458+'15'!E458+'16'!E458+'Электронно 8'!E458</f>
        <v>9</v>
      </c>
      <c r="F458" s="14" t="n">
        <f aca="false">'1'!F458+'2'!F458+'3'!F458+'4'!F458+'5'!F458+'6'!F458+'7'!F458+'8'!F458+'9'!F458+'10'!F458+'11'!F458+'12'!F458+'13'!F458+'14'!F458+'15'!F458+'16'!F458+'Электронно 8'!F458</f>
        <v>0</v>
      </c>
      <c r="G458" s="14" t="n">
        <f aca="false">'1'!G458+'2'!G458+'3'!G458+'4'!G458+'5'!G458+'6'!G458+'7'!G458+'8'!G458+'9'!G458+'10'!G458+'11'!G458+'12'!G458+'13'!G458+'14'!G458+'15'!G458+'16'!G458+'Электронно 8'!G458</f>
        <v>15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 t="n">
        <f aca="false">'1'!D459+'2'!D459+'3'!D459+'4'!D459+'5'!D459+'6'!D459+'7'!D459+'8'!D459+'9'!D459+'10'!D459+'11'!D459+'12'!D459+'13'!D459+'14'!D459+'15'!D459+'16'!D459+'Электронно 8'!D459</f>
        <v>0</v>
      </c>
      <c r="E459" s="14" t="n">
        <f aca="false">'1'!E459+'2'!E459+'3'!E459+'4'!E459+'5'!E459+'6'!E459+'7'!E459+'8'!E459+'9'!E459+'10'!E459+'11'!E459+'12'!E459+'13'!E459+'14'!E459+'15'!E459+'16'!E459+'Электронно 8'!E459</f>
        <v>10</v>
      </c>
      <c r="F459" s="14" t="n">
        <f aca="false">'1'!F459+'2'!F459+'3'!F459+'4'!F459+'5'!F459+'6'!F459+'7'!F459+'8'!F459+'9'!F459+'10'!F459+'11'!F459+'12'!F459+'13'!F459+'14'!F459+'15'!F459+'16'!F459+'Электронно 8'!F459</f>
        <v>0</v>
      </c>
      <c r="G459" s="14" t="n">
        <f aca="false">'1'!G459+'2'!G459+'3'!G459+'4'!G459+'5'!G459+'6'!G459+'7'!G459+'8'!G459+'9'!G459+'10'!G459+'11'!G459+'12'!G459+'13'!G459+'14'!G459+'15'!G459+'16'!G459+'Электронно 8'!G459</f>
        <v>14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 t="n">
        <f aca="false">'1'!D460+'2'!D460+'3'!D460+'4'!D460+'5'!D460+'6'!D460+'7'!D460+'8'!D460+'9'!D460+'10'!D460+'11'!D460+'12'!D460+'13'!D460+'14'!D460+'15'!D460+'16'!D460+'Электронно 8'!D460</f>
        <v>0</v>
      </c>
      <c r="E460" s="14" t="n">
        <f aca="false">'1'!E460+'2'!E460+'3'!E460+'4'!E460+'5'!E460+'6'!E460+'7'!E460+'8'!E460+'9'!E460+'10'!E460+'11'!E460+'12'!E460+'13'!E460+'14'!E460+'15'!E460+'16'!E460+'Электронно 8'!E460</f>
        <v>10</v>
      </c>
      <c r="F460" s="14" t="n">
        <f aca="false">'1'!F460+'2'!F460+'3'!F460+'4'!F460+'5'!F460+'6'!F460+'7'!F460+'8'!F460+'9'!F460+'10'!F460+'11'!F460+'12'!F460+'13'!F460+'14'!F460+'15'!F460+'16'!F460+'Электронно 8'!F460</f>
        <v>0</v>
      </c>
      <c r="G460" s="14" t="n">
        <f aca="false">'1'!G460+'2'!G460+'3'!G460+'4'!G460+'5'!G460+'6'!G460+'7'!G460+'8'!G460+'9'!G460+'10'!G460+'11'!G460+'12'!G460+'13'!G460+'14'!G460+'15'!G460+'16'!G460+'Электронно 8'!G460</f>
        <v>14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 t="n">
        <f aca="false">'1'!D461+'2'!D461+'3'!D461+'4'!D461+'5'!D461+'6'!D461+'7'!D461+'8'!D461+'9'!D461+'10'!D461+'11'!D461+'12'!D461+'13'!D461+'14'!D461+'15'!D461+'16'!D461+'Электронно 8'!D461</f>
        <v>0</v>
      </c>
      <c r="E461" s="14" t="n">
        <f aca="false">'1'!E461+'2'!E461+'3'!E461+'4'!E461+'5'!E461+'6'!E461+'7'!E461+'8'!E461+'9'!E461+'10'!E461+'11'!E461+'12'!E461+'13'!E461+'14'!E461+'15'!E461+'16'!E461+'Электронно 8'!E461</f>
        <v>11</v>
      </c>
      <c r="F461" s="14" t="n">
        <f aca="false">'1'!F461+'2'!F461+'3'!F461+'4'!F461+'5'!F461+'6'!F461+'7'!F461+'8'!F461+'9'!F461+'10'!F461+'11'!F461+'12'!F461+'13'!F461+'14'!F461+'15'!F461+'16'!F461+'Электронно 8'!F461</f>
        <v>0</v>
      </c>
      <c r="G461" s="14" t="n">
        <f aca="false">'1'!G461+'2'!G461+'3'!G461+'4'!G461+'5'!G461+'6'!G461+'7'!G461+'8'!G461+'9'!G461+'10'!G461+'11'!G461+'12'!G461+'13'!G461+'14'!G461+'15'!G461+'16'!G461+'Электронно 8'!G461</f>
        <v>13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 t="n">
        <f aca="false">'1'!D462+'2'!D462+'3'!D462+'4'!D462+'5'!D462+'6'!D462+'7'!D462+'8'!D462+'9'!D462+'10'!D462+'11'!D462+'12'!D462+'13'!D462+'14'!D462+'15'!D462+'16'!D462+'Электронно 8'!D462</f>
        <v>0</v>
      </c>
      <c r="E462" s="14" t="n">
        <f aca="false">'1'!E462+'2'!E462+'3'!E462+'4'!E462+'5'!E462+'6'!E462+'7'!E462+'8'!E462+'9'!E462+'10'!E462+'11'!E462+'12'!E462+'13'!E462+'14'!E462+'15'!E462+'16'!E462+'Электронно 8'!E462</f>
        <v>6</v>
      </c>
      <c r="F462" s="14" t="n">
        <f aca="false">'1'!F462+'2'!F462+'3'!F462+'4'!F462+'5'!F462+'6'!F462+'7'!F462+'8'!F462+'9'!F462+'10'!F462+'11'!F462+'12'!F462+'13'!F462+'14'!F462+'15'!F462+'16'!F462+'Электронно 8'!F462</f>
        <v>0</v>
      </c>
      <c r="G462" s="14" t="n">
        <f aca="false">'1'!G462+'2'!G462+'3'!G462+'4'!G462+'5'!G462+'6'!G462+'7'!G462+'8'!G462+'9'!G462+'10'!G462+'11'!G462+'12'!G462+'13'!G462+'14'!G462+'15'!G462+'16'!G462+'Электронно 8'!G462</f>
        <v>18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 t="n">
        <f aca="false">'1'!D463+'2'!D463+'3'!D463+'4'!D463+'5'!D463+'6'!D463+'7'!D463+'8'!D463+'9'!D463+'10'!D463+'11'!D463+'12'!D463+'13'!D463+'14'!D463+'15'!D463+'16'!D463+'Электронно 8'!D463</f>
        <v>0</v>
      </c>
      <c r="E463" s="14" t="n">
        <f aca="false">'1'!E463+'2'!E463+'3'!E463+'4'!E463+'5'!E463+'6'!E463+'7'!E463+'8'!E463+'9'!E463+'10'!E463+'11'!E463+'12'!E463+'13'!E463+'14'!E463+'15'!E463+'16'!E463+'Электронно 8'!E463</f>
        <v>9</v>
      </c>
      <c r="F463" s="14" t="n">
        <f aca="false">'1'!F463+'2'!F463+'3'!F463+'4'!F463+'5'!F463+'6'!F463+'7'!F463+'8'!F463+'9'!F463+'10'!F463+'11'!F463+'12'!F463+'13'!F463+'14'!F463+'15'!F463+'16'!F463+'Электронно 8'!F463</f>
        <v>0</v>
      </c>
      <c r="G463" s="14" t="n">
        <f aca="false">'1'!G463+'2'!G463+'3'!G463+'4'!G463+'5'!G463+'6'!G463+'7'!G463+'8'!G463+'9'!G463+'10'!G463+'11'!G463+'12'!G463+'13'!G463+'14'!G463+'15'!G463+'16'!G463+'Электронно 8'!G463</f>
        <v>15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 t="n">
        <f aca="false">'1'!D464+'2'!D464+'3'!D464+'4'!D464+'5'!D464+'6'!D464+'7'!D464+'8'!D464+'9'!D464+'10'!D464+'11'!D464+'12'!D464+'13'!D464+'14'!D464+'15'!D464+'16'!D464+'Электронно 8'!D464</f>
        <v>0</v>
      </c>
      <c r="E464" s="14" t="n">
        <f aca="false">'1'!E464+'2'!E464+'3'!E464+'4'!E464+'5'!E464+'6'!E464+'7'!E464+'8'!E464+'9'!E464+'10'!E464+'11'!E464+'12'!E464+'13'!E464+'14'!E464+'15'!E464+'16'!E464+'Электронно 8'!E464</f>
        <v>6</v>
      </c>
      <c r="F464" s="14" t="n">
        <f aca="false">'1'!F464+'2'!F464+'3'!F464+'4'!F464+'5'!F464+'6'!F464+'7'!F464+'8'!F464+'9'!F464+'10'!F464+'11'!F464+'12'!F464+'13'!F464+'14'!F464+'15'!F464+'16'!F464+'Электронно 8'!F464</f>
        <v>0</v>
      </c>
      <c r="G464" s="14" t="n">
        <f aca="false">'1'!G464+'2'!G464+'3'!G464+'4'!G464+'5'!G464+'6'!G464+'7'!G464+'8'!G464+'9'!G464+'10'!G464+'11'!G464+'12'!G464+'13'!G464+'14'!G464+'15'!G464+'16'!G464+'Электронно 8'!G464</f>
        <v>18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 t="n">
        <f aca="false">'1'!D465+'2'!D465+'3'!D465+'4'!D465+'5'!D465+'6'!D465+'7'!D465+'8'!D465+'9'!D465+'10'!D465+'11'!D465+'12'!D465+'13'!D465+'14'!D465+'15'!D465+'16'!D465+'Электронно 8'!D465</f>
        <v>0</v>
      </c>
      <c r="E465" s="14" t="n">
        <f aca="false">'1'!E465+'2'!E465+'3'!E465+'4'!E465+'5'!E465+'6'!E465+'7'!E465+'8'!E465+'9'!E465+'10'!E465+'11'!E465+'12'!E465+'13'!E465+'14'!E465+'15'!E465+'16'!E465+'Электронно 8'!E465</f>
        <v>6</v>
      </c>
      <c r="F465" s="14" t="n">
        <f aca="false">'1'!F465+'2'!F465+'3'!F465+'4'!F465+'5'!F465+'6'!F465+'7'!F465+'8'!F465+'9'!F465+'10'!F465+'11'!F465+'12'!F465+'13'!F465+'14'!F465+'15'!F465+'16'!F465+'Электронно 8'!F465</f>
        <v>0</v>
      </c>
      <c r="G465" s="14" t="n">
        <f aca="false">'1'!G465+'2'!G465+'3'!G465+'4'!G465+'5'!G465+'6'!G465+'7'!G465+'8'!G465+'9'!G465+'10'!G465+'11'!G465+'12'!G465+'13'!G465+'14'!G465+'15'!G465+'16'!G465+'Электронно 8'!G465</f>
        <v>18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 t="n">
        <f aca="false">'1'!D466+'2'!D466+'3'!D466+'4'!D466+'5'!D466+'6'!D466+'7'!D466+'8'!D466+'9'!D466+'10'!D466+'11'!D466+'12'!D466+'13'!D466+'14'!D466+'15'!D466+'16'!D466+'Электронно 8'!D466</f>
        <v>0</v>
      </c>
      <c r="E466" s="14" t="n">
        <f aca="false">'1'!E466+'2'!E466+'3'!E466+'4'!E466+'5'!E466+'6'!E466+'7'!E466+'8'!E466+'9'!E466+'10'!E466+'11'!E466+'12'!E466+'13'!E466+'14'!E466+'15'!E466+'16'!E466+'Электронно 8'!E466</f>
        <v>6</v>
      </c>
      <c r="F466" s="14" t="n">
        <f aca="false">'1'!F466+'2'!F466+'3'!F466+'4'!F466+'5'!F466+'6'!F466+'7'!F466+'8'!F466+'9'!F466+'10'!F466+'11'!F466+'12'!F466+'13'!F466+'14'!F466+'15'!F466+'16'!F466+'Электронно 8'!F466</f>
        <v>0</v>
      </c>
      <c r="G466" s="14" t="n">
        <f aca="false">'1'!G466+'2'!G466+'3'!G466+'4'!G466+'5'!G466+'6'!G466+'7'!G466+'8'!G466+'9'!G466+'10'!G466+'11'!G466+'12'!G466+'13'!G466+'14'!G466+'15'!G466+'16'!G466+'Электронно 8'!G466</f>
        <v>18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 t="n">
        <f aca="false">'1'!D467+'2'!D467+'3'!D467+'4'!D467+'5'!D467+'6'!D467+'7'!D467+'8'!D467+'9'!D467+'10'!D467+'11'!D467+'12'!D467+'13'!D467+'14'!D467+'15'!D467+'16'!D467+'Электронно 8'!D467</f>
        <v>0</v>
      </c>
      <c r="E467" s="14" t="n">
        <f aca="false">'1'!E467+'2'!E467+'3'!E467+'4'!E467+'5'!E467+'6'!E467+'7'!E467+'8'!E467+'9'!E467+'10'!E467+'11'!E467+'12'!E467+'13'!E467+'14'!E467+'15'!E467+'16'!E467+'Электронно 8'!E467</f>
        <v>10</v>
      </c>
      <c r="F467" s="14" t="n">
        <f aca="false">'1'!F467+'2'!F467+'3'!F467+'4'!F467+'5'!F467+'6'!F467+'7'!F467+'8'!F467+'9'!F467+'10'!F467+'11'!F467+'12'!F467+'13'!F467+'14'!F467+'15'!F467+'16'!F467+'Электронно 8'!F467</f>
        <v>0</v>
      </c>
      <c r="G467" s="14" t="n">
        <f aca="false">'1'!G467+'2'!G467+'3'!G467+'4'!G467+'5'!G467+'6'!G467+'7'!G467+'8'!G467+'9'!G467+'10'!G467+'11'!G467+'12'!G467+'13'!G467+'14'!G467+'15'!G467+'16'!G467+'Электронно 8'!G467</f>
        <v>14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f aca="false">'1'!G469+'2'!G469+'3'!G469+'4'!G469+'5'!G469+'6'!G469+'7'!G469+'8'!G469+'9'!G469+'10'!G469+'11'!G469+'12'!G469+'13'!G469+'14'!G469+'15'!G469+'16'!G469+'Электронно 8'!G469</f>
        <v>21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 t="n">
        <f aca="false">'1'!G470+'2'!G470+'3'!G470+'4'!G470+'5'!G470+'6'!G470+'7'!G470+'8'!G470+'9'!G470+'10'!G470+'11'!G470+'12'!G470+'13'!G470+'14'!G470+'15'!G470+'16'!G470+'Электронно 8'!G470</f>
        <v>3</v>
      </c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 t="n">
        <f aca="false">'1'!G472+'2'!G472+'3'!G472+'4'!G472+'5'!G472+'6'!G472+'7'!G472+'8'!G472+'9'!G472+'10'!G472+'11'!G472+'12'!G472+'13'!G472+'14'!G472+'15'!G472+'16'!G472+'Электронно 8'!G472</f>
        <v>0</v>
      </c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 t="n">
        <f aca="false">'1'!G473+'2'!G473+'3'!G473+'4'!G473+'5'!G473+'6'!G473+'7'!G473+'8'!G473+'9'!G473+'10'!G473+'11'!G473+'12'!G473+'13'!G473+'14'!G473+'15'!G473+'16'!G473+'Электронно 8'!G473</f>
        <v>0</v>
      </c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 t="n">
        <f aca="false">'1'!G474+'2'!G474+'3'!G474+'4'!G474+'5'!G474+'6'!G474+'7'!G474+'8'!G474+'9'!G474+'10'!G474+'11'!G474+'12'!G474+'13'!G474+'14'!G474+'15'!G474+'16'!G474+'Электронно 8'!G474</f>
        <v>0</v>
      </c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 t="n">
        <f aca="false">'1'!G475+'2'!G475+'3'!G475+'4'!G475+'5'!G475+'6'!G475+'7'!G475+'8'!G475+'9'!G475+'10'!G475+'11'!G475+'12'!G475+'13'!G475+'14'!G475+'15'!G475+'16'!G475+'Электронно 8'!G475</f>
        <v>0</v>
      </c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 t="n">
        <f aca="false">'1'!G476+'2'!G476+'3'!G476+'4'!G476+'5'!G476+'6'!G476+'7'!G476+'8'!G476+'9'!G476+'10'!G476+'11'!G476+'12'!G476+'13'!G476+'14'!G476+'15'!G476+'16'!G476+'Электронно 8'!G476</f>
        <v>2</v>
      </c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 t="n">
        <f aca="false">'1'!G477+'2'!G477+'3'!G477+'4'!G477+'5'!G477+'6'!G477+'7'!G477+'8'!G477+'9'!G477+'10'!G477+'11'!G477+'12'!G477+'13'!G477+'14'!G477+'15'!G477+'16'!G477+'Электронно 8'!G477</f>
        <v>0</v>
      </c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 t="n">
        <f aca="false">'1'!G478+'2'!G478+'3'!G478+'4'!G478+'5'!G478+'6'!G478+'7'!G478+'8'!G478+'9'!G478+'10'!G478+'11'!G478+'12'!G478+'13'!G478+'14'!G478+'15'!G478+'16'!G478+'Электронно 8'!G478</f>
        <v>0</v>
      </c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 t="n">
        <f aca="false">'1'!G479+'2'!G479+'3'!G479+'4'!G479+'5'!G479+'6'!G479+'7'!G479+'8'!G479+'9'!G479+'10'!G479+'11'!G479+'12'!G479+'13'!G479+'14'!G479+'15'!G479+'16'!G479+'Электронно 8'!G479</f>
        <v>1</v>
      </c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 t="n">
        <f aca="false">'1'!G480+'2'!G480+'3'!G480+'4'!G480+'5'!G480+'6'!G480+'7'!G480+'8'!G480+'9'!G480+'10'!G480+'11'!G480+'12'!G480+'13'!G480+'14'!G480+'15'!G480+'16'!G480+'Электронно 8'!G480</f>
        <v>0</v>
      </c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 t="n">
        <f aca="false">'1'!G481+'2'!G481+'3'!G481+'4'!G481+'5'!G481+'6'!G481+'7'!G481+'8'!G481+'9'!G481+'10'!G481+'11'!G481+'12'!G481+'13'!G481+'14'!G481+'15'!G481+'16'!G481+'Электронно 8'!G481</f>
        <v>1</v>
      </c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 t="n">
        <f aca="false">'1'!G482+'2'!G482+'3'!G482+'4'!G482+'5'!G482+'6'!G482+'7'!G482+'8'!G482+'9'!G482+'10'!G482+'11'!G482+'12'!G482+'13'!G482+'14'!G482+'15'!G482+'16'!G482+'Электронно 8'!G482</f>
        <v>1</v>
      </c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 t="n">
        <f aca="false">'1'!G483+'2'!G483+'3'!G483+'4'!G483+'5'!G483+'6'!G483+'7'!G483+'8'!G483+'9'!G483+'10'!G483+'11'!G483+'12'!G483+'13'!G483+'14'!G483+'15'!G483+'16'!G483+'Электронно 8'!G483</f>
        <v>1</v>
      </c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 t="n">
        <f aca="false">'1'!G484+'2'!G484+'3'!G484+'4'!G484+'5'!G484+'6'!G484+'7'!G484+'8'!G484+'9'!G484+'10'!G484+'11'!G484+'12'!G484+'13'!G484+'14'!G484+'15'!G484+'16'!G484+'Электронно 8'!G484</f>
        <v>0</v>
      </c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 t="n">
        <f aca="false">'1'!G485+'2'!G485+'3'!G485+'4'!G485+'5'!G485+'6'!G485+'7'!G485+'8'!G485+'9'!G485+'10'!G485+'11'!G485+'12'!G485+'13'!G485+'14'!G485+'15'!G485+'16'!G485+'Электронно 8'!G485</f>
        <v>0</v>
      </c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 t="n">
        <f aca="false">'1'!G486+'2'!G486+'3'!G486+'4'!G486+'5'!G486+'6'!G486+'7'!G486+'8'!G486+'9'!G486+'10'!G486+'11'!G486+'12'!G486+'13'!G486+'14'!G486+'15'!G486+'16'!G486+'Электронно 8'!G486</f>
        <v>0</v>
      </c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 t="n">
        <f aca="false">'1'!G487+'2'!G487+'3'!G487+'4'!G487+'5'!G487+'6'!G487+'7'!G487+'8'!G487+'9'!G487+'10'!G487+'11'!G487+'12'!G487+'13'!G487+'14'!G487+'15'!G487+'16'!G487+'Электронно 8'!G487</f>
        <v>0</v>
      </c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 t="n">
        <f aca="false">'1'!G488+'2'!G488+'3'!G488+'4'!G488+'5'!G488+'6'!G488+'7'!G488+'8'!G488+'9'!G488+'10'!G488+'11'!G488+'12'!G488+'13'!G488+'14'!G488+'15'!G488+'16'!G488+'Электронно 8'!G488</f>
        <v>0</v>
      </c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 t="n">
        <f aca="false">'1'!G489+'2'!G489+'3'!G489+'4'!G489+'5'!G489+'6'!G489+'7'!G489+'8'!G489+'9'!G489+'10'!G489+'11'!G489+'12'!G489+'13'!G489+'14'!G489+'15'!G489+'16'!G489+'Электронно 8'!G489</f>
        <v>0</v>
      </c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 t="n">
        <f aca="false">'1'!G490+'2'!G490+'3'!G490+'4'!G490+'5'!G490+'6'!G490+'7'!G490+'8'!G490+'9'!G490+'10'!G490+'11'!G490+'12'!G490+'13'!G490+'14'!G490+'15'!G490+'16'!G490+'Электронно 8'!G490</f>
        <v>0</v>
      </c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 t="n">
        <f aca="false">'1'!G491+'2'!G491+'3'!G491+'4'!G491+'5'!G491+'6'!G491+'7'!G491+'8'!G491+'9'!G491+'10'!G491+'11'!G491+'12'!G491+'13'!G491+'14'!G491+'15'!G491+'16'!G491+'Электронно 8'!G491</f>
        <v>0</v>
      </c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 t="n">
        <f aca="false">'1'!G492+'2'!G492+'3'!G492+'4'!G492+'5'!G492+'6'!G492+'7'!G492+'8'!G492+'9'!G492+'10'!G492+'11'!G492+'12'!G492+'13'!G492+'14'!G492+'15'!G492+'16'!G492+'Электронно 8'!G492</f>
        <v>0</v>
      </c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 t="n">
        <f aca="false">'1'!G493+'2'!G493+'3'!G493+'4'!G493+'5'!G493+'6'!G493+'7'!G493+'8'!G493+'9'!G493+'10'!G493+'11'!G493+'12'!G493+'13'!G493+'14'!G493+'15'!G493+'16'!G493+'Электронно 8'!G493</f>
        <v>1</v>
      </c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 t="n">
        <f aca="false">'1'!G494+'2'!G494+'3'!G494+'4'!G494+'5'!G494+'6'!G494+'7'!G494+'8'!G494+'9'!G494+'10'!G494+'11'!G494+'12'!G494+'13'!G494+'14'!G494+'15'!G494+'16'!G494+'Электронно 8'!G494</f>
        <v>0</v>
      </c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 t="n">
        <f aca="false">'1'!G495+'2'!G495+'3'!G495+'4'!G495+'5'!G495+'6'!G495+'7'!G495+'8'!G495+'9'!G495+'10'!G495+'11'!G495+'12'!G495+'13'!G495+'14'!G495+'15'!G495+'16'!G495+'Электронно 8'!G495</f>
        <v>0</v>
      </c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 t="n">
        <f aca="false">'1'!G496+'2'!G496+'3'!G496+'4'!G496+'5'!G496+'6'!G496+'7'!G496+'8'!G496+'9'!G496+'10'!G496+'11'!G496+'12'!G496+'13'!G496+'14'!G496+'15'!G496+'16'!G496+'Электронно 8'!G496</f>
        <v>0</v>
      </c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 t="n">
        <f aca="false">'1'!G497+'2'!G497+'3'!G497+'4'!G497+'5'!G497+'6'!G497+'7'!G497+'8'!G497+'9'!G497+'10'!G497+'11'!G497+'12'!G497+'13'!G497+'14'!G497+'15'!G497+'16'!G497+'Электронно 8'!G497</f>
        <v>0</v>
      </c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 t="n">
        <f aca="false">'1'!G498+'2'!G498+'3'!G498+'4'!G498+'5'!G498+'6'!G498+'7'!G498+'8'!G498+'9'!G498+'10'!G498+'11'!G498+'12'!G498+'13'!G498+'14'!G498+'15'!G498+'16'!G498+'Электронно 8'!G498</f>
        <v>0</v>
      </c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 t="n">
        <f aca="false">'1'!G499+'2'!G499+'3'!G499+'4'!G499+'5'!G499+'6'!G499+'7'!G499+'8'!G499+'9'!G499+'10'!G499+'11'!G499+'12'!G499+'13'!G499+'14'!G499+'15'!G499+'16'!G499+'Электронно 8'!G499</f>
        <v>0</v>
      </c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 t="n">
        <f aca="false">'1'!G500+'2'!G500+'3'!G500+'4'!G500+'5'!G500+'6'!G500+'7'!G500+'8'!G500+'9'!G500+'10'!G500+'11'!G500+'12'!G500+'13'!G500+'14'!G500+'15'!G500+'16'!G500+'Электронно 8'!G500</f>
        <v>0</v>
      </c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 t="n">
        <f aca="false">'1'!G501+'2'!G501+'3'!G501+'4'!G501+'5'!G501+'6'!G501+'7'!G501+'8'!G501+'9'!G501+'10'!G501+'11'!G501+'12'!G501+'13'!G501+'14'!G501+'15'!G501+'16'!G501+'Электронно 8'!G501</f>
        <v>0</v>
      </c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 t="n">
        <f aca="false">'1'!G502+'2'!G502+'3'!G502+'4'!G502+'5'!G502+'6'!G502+'7'!G502+'8'!G502+'9'!G502+'10'!G502+'11'!G502+'12'!G502+'13'!G502+'14'!G502+'15'!G502+'16'!G502+'Электронно 8'!G502</f>
        <v>0</v>
      </c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 t="n">
        <f aca="false">'1'!G503+'2'!G503+'3'!G503+'4'!G503+'5'!G503+'6'!G503+'7'!G503+'8'!G503+'9'!G503+'10'!G503+'11'!G503+'12'!G503+'13'!G503+'14'!G503+'15'!G503+'16'!G503+'Электронно 8'!G503</f>
        <v>0</v>
      </c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 t="n">
        <f aca="false">'1'!G504+'2'!G504+'3'!G504+'4'!G504+'5'!G504+'6'!G504+'7'!G504+'8'!G504+'9'!G504+'10'!G504+'11'!G504+'12'!G504+'13'!G504+'14'!G504+'15'!G504+'16'!G504+'Электронно 8'!G504</f>
        <v>0</v>
      </c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 t="n">
        <f aca="false">'1'!G505+'2'!G505+'3'!G505+'4'!G505+'5'!G505+'6'!G505+'7'!G505+'8'!G505+'9'!G505+'10'!G505+'11'!G505+'12'!G505+'13'!G505+'14'!G505+'15'!G505+'16'!G505+'Электронно 8'!G505</f>
        <v>0</v>
      </c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 t="n">
        <f aca="false">'1'!G506+'2'!G506+'3'!G506+'4'!G506+'5'!G506+'6'!G506+'7'!G506+'8'!G506+'9'!G506+'10'!G506+'11'!G506+'12'!G506+'13'!G506+'14'!G506+'15'!G506+'16'!G506+'Электронно 8'!G506</f>
        <v>0</v>
      </c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 t="n">
        <f aca="false">'1'!G507+'2'!G507+'3'!G507+'4'!G507+'5'!G507+'6'!G507+'7'!G507+'8'!G507+'9'!G507+'10'!G507+'11'!G507+'12'!G507+'13'!G507+'14'!G507+'15'!G507+'16'!G507+'Электронно 8'!G507</f>
        <v>0</v>
      </c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 t="n">
        <f aca="false">'1'!G508+'2'!G508+'3'!G508+'4'!G508+'5'!G508+'6'!G508+'7'!G508+'8'!G508+'9'!G508+'10'!G508+'11'!G508+'12'!G508+'13'!G508+'14'!G508+'15'!G508+'16'!G508+'Электронно 8'!G508</f>
        <v>0</v>
      </c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 t="n">
        <f aca="false">'1'!G509+'2'!G509+'3'!G509+'4'!G509+'5'!G509+'6'!G509+'7'!G509+'8'!G509+'9'!G509+'10'!G509+'11'!G509+'12'!G509+'13'!G509+'14'!G509+'15'!G509+'16'!G509+'Электронно 8'!G509</f>
        <v>0</v>
      </c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 t="n">
        <f aca="false">'1'!G510+'2'!G510+'3'!G510+'4'!G510+'5'!G510+'6'!G510+'7'!G510+'8'!G510+'9'!G510+'10'!G510+'11'!G510+'12'!G510+'13'!G510+'14'!G510+'15'!G510+'16'!G510+'Электронно 8'!G510</f>
        <v>0</v>
      </c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 t="n">
        <f aca="false">'1'!G511+'2'!G511+'3'!G511+'4'!G511+'5'!G511+'6'!G511+'7'!G511+'8'!G511+'9'!G511+'10'!G511+'11'!G511+'12'!G511+'13'!G511+'14'!G511+'15'!G511+'16'!G511+'Электронно 8'!G511</f>
        <v>0</v>
      </c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 t="n">
        <f aca="false">'1'!G512+'2'!G512+'3'!G512+'4'!G512+'5'!G512+'6'!G512+'7'!G512+'8'!G512+'9'!G512+'10'!G512+'11'!G512+'12'!G512+'13'!G512+'14'!G512+'15'!G512+'16'!G512+'Электронно 8'!G512</f>
        <v>0</v>
      </c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 t="n">
        <f aca="false">'1'!G513+'2'!G513+'3'!G513+'4'!G513+'5'!G513+'6'!G513+'7'!G513+'8'!G513+'9'!G513+'10'!G513+'11'!G513+'12'!G513+'13'!G513+'14'!G513+'15'!G513+'16'!G513+'Электронно 8'!G513</f>
        <v>0</v>
      </c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 t="n">
        <f aca="false">'1'!G514+'2'!G514+'3'!G514+'4'!G514+'5'!G514+'6'!G514+'7'!G514+'8'!G514+'9'!G514+'10'!G514+'11'!G514+'12'!G514+'13'!G514+'14'!G514+'15'!G514+'16'!G514+'Электронно 8'!G514</f>
        <v>0</v>
      </c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 t="n">
        <f aca="false">'1'!G515+'2'!G515+'3'!G515+'4'!G515+'5'!G515+'6'!G515+'7'!G515+'8'!G515+'9'!G515+'10'!G515+'11'!G515+'12'!G515+'13'!G515+'14'!G515+'15'!G515+'16'!G515+'Электронно 8'!G515</f>
        <v>0</v>
      </c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 t="n">
        <f aca="false">'1'!G516+'2'!G516+'3'!G516+'4'!G516+'5'!G516+'6'!G516+'7'!G516+'8'!G516+'9'!G516+'10'!G516+'11'!G516+'12'!G516+'13'!G516+'14'!G516+'15'!G516+'16'!G516+'Электронно 8'!G516</f>
        <v>1</v>
      </c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 t="n">
        <f aca="false">'1'!G518+'2'!G518+'3'!G518+'4'!G518+'5'!G518+'6'!G518+'7'!G518+'8'!G518+'9'!G518+'10'!G518+'11'!G518+'12'!G518+'13'!G518+'14'!G518+'15'!G518+'16'!G518+'Электронно 8'!G518</f>
        <v>0</v>
      </c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 t="n">
        <f aca="false">'1'!G519+'2'!G519+'3'!G519+'4'!G519+'5'!G519+'6'!G519+'7'!G519+'8'!G519+'9'!G519+'10'!G519+'11'!G519+'12'!G519+'13'!G519+'14'!G519+'15'!G519+'16'!G519+'Электронно 8'!G519</f>
        <v>1</v>
      </c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 t="n">
        <f aca="false">'1'!G520+'2'!G520+'3'!G520+'4'!G520+'5'!G520+'6'!G520+'7'!G520+'8'!G520+'9'!G520+'10'!G520+'11'!G520+'12'!G520+'13'!G520+'14'!G520+'15'!G520+'16'!G520+'Электронно 8'!G520</f>
        <v>0</v>
      </c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 t="n">
        <f aca="false">'1'!G521+'2'!G521+'3'!G521+'4'!G521+'5'!G521+'6'!G521+'7'!G521+'8'!G521+'9'!G521+'10'!G521+'11'!G521+'12'!G521+'13'!G521+'14'!G521+'15'!G521+'16'!G521+'Электронно 8'!G521</f>
        <v>0</v>
      </c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 t="n">
        <f aca="false">'1'!G522+'2'!G522+'3'!G522+'4'!G522+'5'!G522+'6'!G522+'7'!G522+'8'!G522+'9'!G522+'10'!G522+'11'!G522+'12'!G522+'13'!G522+'14'!G522+'15'!G522+'16'!G522+'Электронно 8'!G522</f>
        <v>3</v>
      </c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 t="n">
        <f aca="false">'1'!G524+'2'!G524+'3'!G524+'4'!G524+'5'!G524+'6'!G524+'7'!G524+'8'!G524+'9'!G524+'10'!G524+'11'!G524+'12'!G524+'13'!G524+'14'!G524+'15'!G524+'16'!G524+'Электронно 8'!G524</f>
        <v>0</v>
      </c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 t="n">
        <f aca="false">'1'!G525+'2'!G525+'3'!G525+'4'!G525+'5'!G525+'6'!G525+'7'!G525+'8'!G525+'9'!G525+'10'!G525+'11'!G525+'12'!G525+'13'!G525+'14'!G525+'15'!G525+'16'!G525+'Электронно 8'!G525</f>
        <v>1</v>
      </c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 t="n">
        <f aca="false">'1'!G526+'2'!G526+'3'!G526+'4'!G526+'5'!G526+'6'!G526+'7'!G526+'8'!G526+'9'!G526+'10'!G526+'11'!G526+'12'!G526+'13'!G526+'14'!G526+'15'!G526+'16'!G526+'Электронно 8'!G526</f>
        <v>0</v>
      </c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f aca="false">'1'!E528+'2'!E528+'3'!E528+'4'!E528+'5'!E528+'6'!E528+'7'!E528+'8'!E528+'9'!E528+'10'!E528+'11'!E528+'12'!E528+'13'!E528+'14'!E528+'15'!E528+'16'!E528+'Электронно 8'!E528</f>
        <v>13</v>
      </c>
      <c r="F528" s="14" t="n">
        <f aca="false">'1'!F528+'2'!F528+'3'!F528+'4'!F528+'5'!F528+'6'!F528+'7'!F528+'8'!F528+'9'!F528+'10'!F528+'11'!F528+'12'!F528+'13'!F528+'14'!F528+'15'!F528+'16'!F528+'Электронно 8'!F528</f>
        <v>9</v>
      </c>
      <c r="G528" s="14" t="n">
        <f aca="false">'1'!G528+'2'!G528+'3'!G528+'4'!G528+'5'!G528+'6'!G528+'7'!G528+'8'!G528+'9'!G528+'10'!G528+'11'!G528+'12'!G528+'13'!G528+'14'!G528+'15'!G528+'16'!G528+'Электронно 8'!G528</f>
        <v>2</v>
      </c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f aca="false">'1'!E529+'2'!E529+'3'!E529+'4'!E529+'5'!E529+'6'!E529+'7'!E529+'8'!E529+'9'!E529+'10'!E529+'11'!E529+'12'!E529+'13'!E529+'14'!E529+'15'!E529+'16'!E529+'Электронно 8'!E529</f>
        <v>18</v>
      </c>
      <c r="F529" s="14" t="n">
        <f aca="false">'1'!F529+'2'!F529+'3'!F529+'4'!F529+'5'!F529+'6'!F529+'7'!F529+'8'!F529+'9'!F529+'10'!F529+'11'!F529+'12'!F529+'13'!F529+'14'!F529+'15'!F529+'16'!F529+'Электронно 8'!F529</f>
        <v>4</v>
      </c>
      <c r="G529" s="14" t="n">
        <f aca="false">'1'!G529+'2'!G529+'3'!G529+'4'!G529+'5'!G529+'6'!G529+'7'!G529+'8'!G529+'9'!G529+'10'!G529+'11'!G529+'12'!G529+'13'!G529+'14'!G529+'15'!G529+'16'!G529+'Электронно 8'!G529</f>
        <v>2</v>
      </c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f aca="false">'1'!E530+'2'!E530+'3'!E530+'4'!E530+'5'!E530+'6'!E530+'7'!E530+'8'!E530+'9'!E530+'10'!E530+'11'!E530+'12'!E530+'13'!E530+'14'!E530+'15'!E530+'16'!E530+'Электронно 8'!E530</f>
        <v>21</v>
      </c>
      <c r="F530" s="14" t="n">
        <f aca="false">'1'!F530+'2'!F530+'3'!F530+'4'!F530+'5'!F530+'6'!F530+'7'!F530+'8'!F530+'9'!F530+'10'!F530+'11'!F530+'12'!F530+'13'!F530+'14'!F530+'15'!F530+'16'!F530+'Электронно 8'!F530</f>
        <v>1</v>
      </c>
      <c r="G530" s="14" t="n">
        <f aca="false">'1'!G530+'2'!G530+'3'!G530+'4'!G530+'5'!G530+'6'!G530+'7'!G530+'8'!G530+'9'!G530+'10'!G530+'11'!G530+'12'!G530+'13'!G530+'14'!G530+'15'!G530+'16'!G530+'Электронно 8'!G530</f>
        <v>2</v>
      </c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f aca="false">'1'!E531+'2'!E531+'3'!E531+'4'!E531+'5'!E531+'6'!E531+'7'!E531+'8'!E531+'9'!E531+'10'!E531+'11'!E531+'12'!E531+'13'!E531+'14'!E531+'15'!E531+'16'!E531+'Электронно 8'!E531</f>
        <v>14</v>
      </c>
      <c r="F531" s="14" t="n">
        <f aca="false">'1'!F531+'2'!F531+'3'!F531+'4'!F531+'5'!F531+'6'!F531+'7'!F531+'8'!F531+'9'!F531+'10'!F531+'11'!F531+'12'!F531+'13'!F531+'14'!F531+'15'!F531+'16'!F531+'Электронно 8'!F531</f>
        <v>2</v>
      </c>
      <c r="G531" s="14" t="n">
        <f aca="false">'1'!G531+'2'!G531+'3'!G531+'4'!G531+'5'!G531+'6'!G531+'7'!G531+'8'!G531+'9'!G531+'10'!G531+'11'!G531+'12'!G531+'13'!G531+'14'!G531+'15'!G531+'16'!G531+'Электронно 8'!G531</f>
        <v>8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f aca="false">'1'!E532+'2'!E532+'3'!E532+'4'!E532+'5'!E532+'6'!E532+'7'!E532+'8'!E532+'9'!E532+'10'!E532+'11'!E532+'12'!E532+'13'!E532+'14'!E532+'15'!E532+'16'!E532+'Электронно 8'!E532</f>
        <v>16</v>
      </c>
      <c r="F532" s="14" t="n">
        <f aca="false">'1'!F532+'2'!F532+'3'!F532+'4'!F532+'5'!F532+'6'!F532+'7'!F532+'8'!F532+'9'!F532+'10'!F532+'11'!F532+'12'!F532+'13'!F532+'14'!F532+'15'!F532+'16'!F532+'Электронно 8'!F532</f>
        <v>0</v>
      </c>
      <c r="G532" s="14" t="n">
        <f aca="false">'1'!G532+'2'!G532+'3'!G532+'4'!G532+'5'!G532+'6'!G532+'7'!G532+'8'!G532+'9'!G532+'10'!G532+'11'!G532+'12'!G532+'13'!G532+'14'!G532+'15'!G532+'16'!G532+'Электронно 8'!G532</f>
        <v>8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f aca="false">'1'!E533+'2'!E533+'3'!E533+'4'!E533+'5'!E533+'6'!E533+'7'!E533+'8'!E533+'9'!E533+'10'!E533+'11'!E533+'12'!E533+'13'!E533+'14'!E533+'15'!E533+'16'!E533+'Электронно 8'!E533</f>
        <v>15</v>
      </c>
      <c r="F533" s="14" t="n">
        <f aca="false">'1'!F533+'2'!F533+'3'!F533+'4'!F533+'5'!F533+'6'!F533+'7'!F533+'8'!F533+'9'!F533+'10'!F533+'11'!F533+'12'!F533+'13'!F533+'14'!F533+'15'!F533+'16'!F533+'Электронно 8'!F533</f>
        <v>3</v>
      </c>
      <c r="G533" s="14" t="n">
        <f aca="false">'1'!G533+'2'!G533+'3'!G533+'4'!G533+'5'!G533+'6'!G533+'7'!G533+'8'!G533+'9'!G533+'10'!G533+'11'!G533+'12'!G533+'13'!G533+'14'!G533+'15'!G533+'16'!G533+'Электронно 8'!G533</f>
        <v>6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 t="n">
        <f aca="false">'1'!G535+'2'!G535+'3'!G535+'4'!G535+'5'!G535+'6'!G535+'7'!G535+'8'!G535+'9'!G535+'10'!G535+'11'!G535+'12'!G535+'13'!G535+'14'!G535+'15'!G535+'16'!G535+'Электронно 8'!G535</f>
        <v>1</v>
      </c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 t="n">
        <f aca="false">'1'!G536+'2'!G536+'3'!G536+'4'!G536+'5'!G536+'6'!G536+'7'!G536+'8'!G536+'9'!G536+'10'!G536+'11'!G536+'12'!G536+'13'!G536+'14'!G536+'15'!G536+'16'!G536+'Электронно 8'!G536</f>
        <v>8</v>
      </c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 t="n">
        <f aca="false">'1'!G537+'2'!G537+'3'!G537+'4'!G537+'5'!G537+'6'!G537+'7'!G537+'8'!G537+'9'!G537+'10'!G537+'11'!G537+'12'!G537+'13'!G537+'14'!G537+'15'!G537+'16'!G537+'Электронно 8'!G537</f>
        <v>0</v>
      </c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 t="n">
        <f aca="false">'1'!G538+'2'!G538+'3'!G538+'4'!G538+'5'!G538+'6'!G538+'7'!G538+'8'!G538+'9'!G538+'10'!G538+'11'!G538+'12'!G538+'13'!G538+'14'!G538+'15'!G538+'16'!G538+'Электронно 8'!G538</f>
        <v>1</v>
      </c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 t="n">
        <f aca="false">'1'!G539+'2'!G539+'3'!G539+'4'!G539+'5'!G539+'6'!G539+'7'!G539+'8'!G539+'9'!G539+'10'!G539+'11'!G539+'12'!G539+'13'!G539+'14'!G539+'15'!G539+'16'!G539+'Электронно 8'!G539</f>
        <v>1</v>
      </c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 t="n">
        <f aca="false">'1'!G540+'2'!G540+'3'!G540+'4'!G540+'5'!G540+'6'!G540+'7'!G540+'8'!G540+'9'!G540+'10'!G540+'11'!G540+'12'!G540+'13'!G540+'14'!G540+'15'!G540+'16'!G540+'Электронно 8'!G540</f>
        <v>3</v>
      </c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f aca="false">'1'!G541+'2'!G541+'3'!G541+'4'!G541+'5'!G541+'6'!G541+'7'!G541+'8'!G541+'9'!G541+'10'!G541+'11'!G541+'12'!G541+'13'!G541+'14'!G541+'15'!G541+'16'!G541+'Электронно 8'!G541</f>
        <v>8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 t="n">
        <f aca="false">'1'!G542+'2'!G542+'3'!G542+'4'!G542+'5'!G542+'6'!G542+'7'!G542+'8'!G542+'9'!G542+'10'!G542+'11'!G542+'12'!G542+'13'!G542+'14'!G542+'15'!G542+'16'!G542+'Электронно 8'!G542</f>
        <v>4</v>
      </c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f aca="false">'1'!G544+'2'!G544+'3'!G544+'4'!G544+'5'!G544+'6'!G544+'7'!G544+'8'!G544+'9'!G544+'10'!G544+'11'!G544+'12'!G544+'13'!G544+'14'!G544+'15'!G544+'16'!G544+'Электронно 8'!G544</f>
        <v>19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f aca="false">'1'!G545+'2'!G545+'3'!G545+'4'!G545+'5'!G545+'6'!G545+'7'!G545+'8'!G545+'9'!G545+'10'!G545+'11'!G545+'12'!G545+'13'!G545+'14'!G545+'15'!G545+'16'!G545+'Электронно 8'!G545</f>
        <v>15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 t="n">
        <f aca="false">'1'!G546+'2'!G546+'3'!G546+'4'!G546+'5'!G546+'6'!G546+'7'!G546+'8'!G546+'9'!G546+'10'!G546+'11'!G546+'12'!G546+'13'!G546+'14'!G546+'15'!G546+'16'!G546+'Электронно 8'!G546</f>
        <v>3</v>
      </c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f aca="false">'1'!G547+'2'!G547+'3'!G547+'4'!G547+'5'!G547+'6'!G547+'7'!G547+'8'!G547+'9'!G547+'10'!G547+'11'!G547+'12'!G547+'13'!G547+'14'!G547+'15'!G547+'16'!G547+'Электронно 8'!G547</f>
        <v>7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 t="n">
        <f aca="false">'1'!G548+'2'!G548+'3'!G548+'4'!G548+'5'!G548+'6'!G548+'7'!G548+'8'!G548+'9'!G548+'10'!G548+'11'!G548+'12'!G548+'13'!G548+'14'!G548+'15'!G548+'16'!G548+'Электронно 8'!G548</f>
        <v>3</v>
      </c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 t="n">
        <f aca="false">'1'!G549+'2'!G549+'3'!G549+'4'!G549+'5'!G549+'6'!G549+'7'!G549+'8'!G549+'9'!G549+'10'!G549+'11'!G549+'12'!G549+'13'!G549+'14'!G549+'15'!G549+'16'!G549+'Электронно 8'!G549</f>
        <v>1</v>
      </c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 t="n">
        <f aca="false">'1'!G550+'2'!G550+'3'!G550+'4'!G550+'5'!G550+'6'!G550+'7'!G550+'8'!G550+'9'!G550+'10'!G550+'11'!G550+'12'!G550+'13'!G550+'14'!G550+'15'!G550+'16'!G550+'Электронно 8'!G550</f>
        <v>2</v>
      </c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 t="n">
        <f aca="false">'1'!G551+'2'!G551+'3'!G551+'4'!G551+'5'!G551+'6'!G551+'7'!G551+'8'!G551+'9'!G551+'10'!G551+'11'!G551+'12'!G551+'13'!G551+'14'!G551+'15'!G551+'16'!G551+'Электронно 8'!G551</f>
        <v>2</v>
      </c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 t="n">
        <f aca="false">'1'!G552+'2'!G552+'3'!G552+'4'!G552+'5'!G552+'6'!G552+'7'!G552+'8'!G552+'9'!G552+'10'!G552+'11'!G552+'12'!G552+'13'!G552+'14'!G552+'15'!G552+'16'!G552+'Электронно 8'!G552</f>
        <v>0</v>
      </c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f aca="false">'1'!F555+'2'!F555+'3'!F555+'4'!F555+'5'!F555+'6'!F555+'7'!F555+'8'!F555+'9'!F555+'10'!F555+'11'!F555+'12'!F555+'13'!F555+'14'!F555+'15'!F555+'16'!F555+'Электронно 8'!F555</f>
        <v>9</v>
      </c>
      <c r="G555" s="14" t="n">
        <f aca="false">'1'!G555+'2'!G555+'3'!G555+'4'!G555+'5'!G555+'6'!G555+'7'!G555+'8'!G555+'9'!G555+'10'!G555+'11'!G555+'12'!G555+'13'!G555+'14'!G555+'15'!G555+'16'!G555+'Электронно 8'!G555</f>
        <v>6</v>
      </c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 t="n">
        <f aca="false">'1'!F556+'2'!F556+'3'!F556+'4'!F556+'5'!F556+'6'!F556+'7'!F556+'8'!F556+'9'!F556+'10'!F556+'11'!F556+'12'!F556+'13'!F556+'14'!F556+'15'!F556+'16'!F556+'Электронно 8'!F556</f>
        <v>7</v>
      </c>
      <c r="G556" s="14" t="n">
        <f aca="false">'1'!G556+'2'!G556+'3'!G556+'4'!G556+'5'!G556+'6'!G556+'7'!G556+'8'!G556+'9'!G556+'10'!G556+'11'!G556+'12'!G556+'13'!G556+'14'!G556+'15'!G556+'16'!G556+'Электронно 8'!G556</f>
        <v>2</v>
      </c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 t="n">
        <f aca="false">'1'!F557+'2'!F557+'3'!F557+'4'!F557+'5'!F557+'6'!F557+'7'!F557+'8'!F557+'9'!F557+'10'!F557+'11'!F557+'12'!F557+'13'!F557+'14'!F557+'15'!F557+'16'!F557+'Электронно 8'!F557</f>
        <v>6</v>
      </c>
      <c r="G557" s="14" t="n">
        <f aca="false">'1'!G557+'2'!G557+'3'!G557+'4'!G557+'5'!G557+'6'!G557+'7'!G557+'8'!G557+'9'!G557+'10'!G557+'11'!G557+'12'!G557+'13'!G557+'14'!G557+'15'!G557+'16'!G557+'Электронно 8'!G557</f>
        <v>3</v>
      </c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f aca="false">'1'!F558+'2'!F558+'3'!F558+'4'!F558+'5'!F558+'6'!F558+'7'!F558+'8'!F558+'9'!F558+'10'!F558+'11'!F558+'12'!F558+'13'!F558+'14'!F558+'15'!F558+'16'!F558+'Электронно 8'!F558</f>
        <v>12</v>
      </c>
      <c r="G558" s="14" t="n">
        <f aca="false">'1'!G558+'2'!G558+'3'!G558+'4'!G558+'5'!G558+'6'!G558+'7'!G558+'8'!G558+'9'!G558+'10'!G558+'11'!G558+'12'!G558+'13'!G558+'14'!G558+'15'!G558+'16'!G558+'Электронно 8'!G558</f>
        <v>8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f aca="false">'1'!F559+'2'!F559+'3'!F559+'4'!F559+'5'!F559+'6'!F559+'7'!F559+'8'!F559+'9'!F559+'10'!F559+'11'!F559+'12'!F559+'13'!F559+'14'!F559+'15'!F559+'16'!F559+'Электронно 8'!F559</f>
        <v>11</v>
      </c>
      <c r="G559" s="14" t="n">
        <f aca="false">'1'!G559+'2'!G559+'3'!G559+'4'!G559+'5'!G559+'6'!G559+'7'!G559+'8'!G559+'9'!G559+'10'!G559+'11'!G559+'12'!G559+'13'!G559+'14'!G559+'15'!G559+'16'!G559+'Электронно 8'!G559</f>
        <v>3</v>
      </c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f aca="false">'1'!F560+'2'!F560+'3'!F560+'4'!F560+'5'!F560+'6'!F560+'7'!F560+'8'!F560+'9'!F560+'10'!F560+'11'!F560+'12'!F560+'13'!F560+'14'!F560+'15'!F560+'16'!F560+'Электронно 8'!F560</f>
        <v>12</v>
      </c>
      <c r="G560" s="14" t="n">
        <f aca="false">'1'!G560+'2'!G560+'3'!G560+'4'!G560+'5'!G560+'6'!G560+'7'!G560+'8'!G560+'9'!G560+'10'!G560+'11'!G560+'12'!G560+'13'!G560+'14'!G560+'15'!G560+'16'!G560+'Электронно 8'!G560</f>
        <v>3</v>
      </c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 t="n">
        <f aca="false">'1'!F561+'2'!F561+'3'!F561+'4'!F561+'5'!F561+'6'!F561+'7'!F561+'8'!F561+'9'!F561+'10'!F561+'11'!F561+'12'!F561+'13'!F561+'14'!F561+'15'!F561+'16'!F561+'Электронно 8'!F561</f>
        <v>9</v>
      </c>
      <c r="G561" s="14" t="n">
        <f aca="false">'1'!G561+'2'!G561+'3'!G561+'4'!G561+'5'!G561+'6'!G561+'7'!G561+'8'!G561+'9'!G561+'10'!G561+'11'!G561+'12'!G561+'13'!G561+'14'!G561+'15'!G561+'16'!G561+'Электронно 8'!G561</f>
        <v>0</v>
      </c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f aca="false">'1'!F562+'2'!F562+'3'!F562+'4'!F562+'5'!F562+'6'!F562+'7'!F562+'8'!F562+'9'!F562+'10'!F562+'11'!F562+'12'!F562+'13'!F562+'14'!F562+'15'!F562+'16'!F562+'Электронно 8'!F562</f>
        <v>16</v>
      </c>
      <c r="G562" s="14" t="n">
        <f aca="false">'1'!G562+'2'!G562+'3'!G562+'4'!G562+'5'!G562+'6'!G562+'7'!G562+'8'!G562+'9'!G562+'10'!G562+'11'!G562+'12'!G562+'13'!G562+'14'!G562+'15'!G562+'16'!G562+'Электронно 8'!G562</f>
        <v>2</v>
      </c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f aca="false">'1'!F563+'2'!F563+'3'!F563+'4'!F563+'5'!F563+'6'!F563+'7'!F563+'8'!F563+'9'!F563+'10'!F563+'11'!F563+'12'!F563+'13'!F563+'14'!F563+'15'!F563+'16'!F563+'Электронно 8'!F563</f>
        <v>14</v>
      </c>
      <c r="G563" s="14" t="n">
        <f aca="false">'1'!G563+'2'!G563+'3'!G563+'4'!G563+'5'!G563+'6'!G563+'7'!G563+'8'!G563+'9'!G563+'10'!G563+'11'!G563+'12'!G563+'13'!G563+'14'!G563+'15'!G563+'16'!G563+'Электронно 8'!G563</f>
        <v>2</v>
      </c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 t="n">
        <f aca="false">'1'!F564+'2'!F564+'3'!F564+'4'!F564+'5'!F564+'6'!F564+'7'!F564+'8'!F564+'9'!F564+'10'!F564+'11'!F564+'12'!F564+'13'!F564+'14'!F564+'15'!F564+'16'!F564+'Электронно 8'!F564</f>
        <v>9</v>
      </c>
      <c r="G564" s="14" t="n">
        <f aca="false">'1'!G564+'2'!G564+'3'!G564+'4'!G564+'5'!G564+'6'!G564+'7'!G564+'8'!G564+'9'!G564+'10'!G564+'11'!G564+'12'!G564+'13'!G564+'14'!G564+'15'!G564+'16'!G564+'Электронно 8'!G564</f>
        <v>0</v>
      </c>
    </row>
    <row r="565" customFormat="false" ht="76.9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 t="s">
        <v>69</v>
      </c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f aca="false">'1'!E566+'2'!E566+'3'!E566+'4'!E566+'5'!E566+'6'!E566+'7'!E566+'8'!E566+'9'!E566+'10'!E566+'11'!E566+'12'!E566+'13'!E566+'14'!E566+'15'!E566+'16'!E566+'Электронно 8'!E566</f>
        <v>19</v>
      </c>
      <c r="F566" s="14" t="n">
        <f aca="false">'1'!F566+'2'!F566+'3'!F566+'4'!F566+'5'!F566+'6'!F566+'7'!F566+'8'!F566+'9'!F566+'10'!F566+'11'!F566+'12'!F566+'13'!F566+'14'!F566+'15'!F566+'16'!F566+'Электронно 8'!F566</f>
        <v>2</v>
      </c>
      <c r="G566" s="14" t="n">
        <f aca="false">'1'!G566+'2'!G566+'3'!G566+'4'!G566+'5'!G566+'6'!G566+'7'!G566+'8'!G566+'9'!G566+'10'!G566+'11'!G566+'12'!G566+'13'!G566+'14'!G566+'15'!G566+'16'!G566+'Электронно 8'!G566</f>
        <v>2</v>
      </c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f aca="false">'1'!E567+'2'!E567+'3'!E567+'4'!E567+'5'!E567+'6'!E567+'7'!E567+'8'!E567+'9'!E567+'10'!E567+'11'!E567+'12'!E567+'13'!E567+'14'!E567+'15'!E567+'16'!E567+'Электронно 8'!E567</f>
        <v>19</v>
      </c>
      <c r="F567" s="14" t="n">
        <f aca="false">'1'!F567+'2'!F567+'3'!F567+'4'!F567+'5'!F567+'6'!F567+'7'!F567+'8'!F567+'9'!F567+'10'!F567+'11'!F567+'12'!F567+'13'!F567+'14'!F567+'15'!F567+'16'!F567+'Электронно 8'!F567</f>
        <v>2</v>
      </c>
      <c r="G567" s="14" t="n">
        <f aca="false">'1'!G567+'2'!G567+'3'!G567+'4'!G567+'5'!G567+'6'!G567+'7'!G567+'8'!G567+'9'!G567+'10'!G567+'11'!G567+'12'!G567+'13'!G567+'14'!G567+'15'!G567+'16'!G567+'Электронно 8'!G567</f>
        <v>2</v>
      </c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f aca="false">'1'!E568+'2'!E568+'3'!E568+'4'!E568+'5'!E568+'6'!E568+'7'!E568+'8'!E568+'9'!E568+'10'!E568+'11'!E568+'12'!E568+'13'!E568+'14'!E568+'15'!E568+'16'!E568+'Электронно 8'!E568</f>
        <v>18</v>
      </c>
      <c r="F568" s="14" t="n">
        <f aca="false">'1'!F568+'2'!F568+'3'!F568+'4'!F568+'5'!F568+'6'!F568+'7'!F568+'8'!F568+'9'!F568+'10'!F568+'11'!F568+'12'!F568+'13'!F568+'14'!F568+'15'!F568+'16'!F568+'Электронно 8'!F568</f>
        <v>2</v>
      </c>
      <c r="G568" s="14" t="n">
        <f aca="false">'1'!G568+'2'!G568+'3'!G568+'4'!G568+'5'!G568+'6'!G568+'7'!G568+'8'!G568+'9'!G568+'10'!G568+'11'!G568+'12'!G568+'13'!G568+'14'!G568+'15'!G568+'16'!G568+'Электронно 8'!G568</f>
        <v>2</v>
      </c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f aca="false">'1'!G571+'2'!G571+'3'!G571+'4'!G571+'5'!G571+'6'!G571+'7'!G571+'8'!G571+'9'!G571+'10'!G571+'11'!G571+'12'!G571+'13'!G571+'14'!G571+'15'!G571+'16'!G571+'Электронно 8'!G571</f>
        <v>17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f aca="false">'1'!G572+'2'!G572+'3'!G572+'4'!G572+'5'!G572+'6'!G572+'7'!G572+'8'!G572+'9'!G572+'10'!G572+'11'!G572+'12'!G572+'13'!G572+'14'!G572+'15'!G572+'16'!G572+'Электронно 8'!G572</f>
        <v>9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 t="n">
        <f aca="false">'1'!G573+'2'!G573+'3'!G573+'4'!G573+'5'!G573+'6'!G573+'7'!G573+'8'!G573+'9'!G573+'10'!G573+'11'!G573+'12'!G573+'13'!G573+'14'!G573+'15'!G573+'16'!G573+'Электронно 8'!G573</f>
        <v>0</v>
      </c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 t="n">
        <f aca="false">'1'!G574+'2'!G574+'3'!G574+'4'!G574+'5'!G574+'6'!G574+'7'!G574+'8'!G574+'9'!G574+'10'!G574+'11'!G574+'12'!G574+'13'!G574+'14'!G574+'15'!G574+'16'!G574+'Электронно 8'!G574</f>
        <v>0</v>
      </c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 t="n">
        <f aca="false">'1'!G575+'2'!G575+'3'!G575+'4'!G575+'5'!G575+'6'!G575+'7'!G575+'8'!G575+'9'!G575+'10'!G575+'11'!G575+'12'!G575+'13'!G575+'14'!G575+'15'!G575+'16'!G575+'Электронно 8'!G575</f>
        <v>1</v>
      </c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f aca="false">'1'!G576+'2'!G576+'3'!G576+'4'!G576+'5'!G576+'6'!G576+'7'!G576+'8'!G576+'9'!G576+'10'!G576+'11'!G576+'12'!G576+'13'!G576+'14'!G576+'15'!G576+'16'!G576+'Электронно 8'!G576</f>
        <v>7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 t="n">
        <f aca="false">'1'!B578+'2'!B578+'3'!B578+'4'!B578+'5'!B578+'6'!B578+'7'!B578+'8'!B578+'9'!B578+'10'!B578+'11'!B578+'12'!B578+'13'!B578+'14'!B578+'15'!B578+'16'!B578+'Электронно 8'!B578</f>
        <v>0</v>
      </c>
      <c r="C578" s="21" t="n">
        <f aca="false">'1'!C578+'2'!C578+'3'!C578+'4'!C578+'5'!C578+'6'!C578+'7'!C578+'8'!C578+'9'!C578+'10'!C578+'11'!C578+'12'!C578+'13'!C578+'14'!C578+'15'!C578+'16'!C578+'Электронно 8'!C578</f>
        <v>0</v>
      </c>
      <c r="D578" s="21" t="n">
        <f aca="false">'1'!D578+'2'!D578+'3'!D578+'4'!D578+'5'!D578+'6'!D578+'7'!D578+'8'!D578+'9'!D578+'10'!D578+'11'!D578+'12'!D578+'13'!D578+'14'!D578+'15'!D578+'16'!D578+'Электронно 8'!D578</f>
        <v>0</v>
      </c>
      <c r="E578" s="14" t="n">
        <f aca="false">'1'!E578+'2'!E578+'3'!E578+'4'!E578+'5'!E578+'6'!E578+'7'!E578+'8'!E578+'9'!E578+'10'!E578+'11'!E578+'12'!E578+'13'!E578+'14'!E578+'15'!E578+'16'!E578+'Электронно 8'!E578</f>
        <v>6</v>
      </c>
      <c r="F578" s="14" t="n">
        <f aca="false">'1'!F578+'2'!F578+'3'!F578+'4'!F578+'5'!F578+'6'!F578+'7'!F578+'8'!F578+'9'!F578+'10'!F578+'11'!F578+'12'!F578+'13'!F578+'14'!F578+'15'!F578+'16'!F578+'Электронно 8'!F578</f>
        <v>1</v>
      </c>
      <c r="G578" s="14" t="n">
        <f aca="false">'1'!G578+'2'!G578+'3'!G578+'4'!G578+'5'!G578+'6'!G578+'7'!G578+'8'!G578+'9'!G578+'10'!G578+'11'!G578+'12'!G578+'13'!G578+'14'!G578+'15'!G578+'16'!G578+'Электронно 8'!G578</f>
        <v>10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 t="n">
        <f aca="false">'1'!E579+'2'!E579+'3'!E579+'4'!E579+'5'!E579+'6'!E579+'7'!E579+'8'!E579+'9'!E579+'10'!E579+'11'!E579+'12'!E579+'13'!E579+'14'!E579+'15'!E579+'16'!E579+'Электронно 8'!E579</f>
        <v>0</v>
      </c>
      <c r="F579" s="14" t="n">
        <f aca="false">'1'!F579+'2'!F579+'3'!F579+'4'!F579+'5'!F579+'6'!F579+'7'!F579+'8'!F579+'9'!F579+'10'!F579+'11'!F579+'12'!F579+'13'!F579+'14'!F579+'15'!F579+'16'!F579+'Электронно 8'!F579</f>
        <v>0</v>
      </c>
      <c r="G579" s="14" t="n">
        <f aca="false">'1'!G579+'2'!G579+'3'!G579+'4'!G579+'5'!G579+'6'!G579+'7'!G579+'8'!G579+'9'!G579+'10'!G579+'11'!G579+'12'!G579+'13'!G579+'14'!G579+'15'!G579+'16'!G579+'Электронно 8'!G579</f>
        <v>14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 t="n">
        <f aca="false">'1'!E580+'2'!E580+'3'!E580+'4'!E580+'5'!E580+'6'!E580+'7'!E580+'8'!E580+'9'!E580+'10'!E580+'11'!E580+'12'!E580+'13'!E580+'14'!E580+'15'!E580+'16'!E580+'Электронно 8'!E580</f>
        <v>0</v>
      </c>
      <c r="F580" s="14" t="n">
        <f aca="false">'1'!F580+'2'!F580+'3'!F580+'4'!F580+'5'!F580+'6'!F580+'7'!F580+'8'!F580+'9'!F580+'10'!F580+'11'!F580+'12'!F580+'13'!F580+'14'!F580+'15'!F580+'16'!F580+'Электронно 8'!F580</f>
        <v>0</v>
      </c>
      <c r="G580" s="14" t="n">
        <f aca="false">'1'!G580+'2'!G580+'3'!G580+'4'!G580+'5'!G580+'6'!G580+'7'!G580+'8'!G580+'9'!G580+'10'!G580+'11'!G580+'12'!G580+'13'!G580+'14'!G580+'15'!G580+'16'!G580+'Электронно 8'!G580</f>
        <v>13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 t="n">
        <f aca="false">'1'!E581+'2'!E581+'3'!E581+'4'!E581+'5'!E581+'6'!E581+'7'!E581+'8'!E581+'9'!E581+'10'!E581+'11'!E581+'12'!E581+'13'!E581+'14'!E581+'15'!E581+'16'!E581+'Электронно 8'!E581</f>
        <v>0</v>
      </c>
      <c r="F581" s="14" t="n">
        <f aca="false">'1'!F581+'2'!F581+'3'!F581+'4'!F581+'5'!F581+'6'!F581+'7'!F581+'8'!F581+'9'!F581+'10'!F581+'11'!F581+'12'!F581+'13'!F581+'14'!F581+'15'!F581+'16'!F581+'Электронно 8'!F581</f>
        <v>0</v>
      </c>
      <c r="G581" s="14" t="n">
        <f aca="false">'1'!G581+'2'!G581+'3'!G581+'4'!G581+'5'!G581+'6'!G581+'7'!G581+'8'!G581+'9'!G581+'10'!G581+'11'!G581+'12'!G581+'13'!G581+'14'!G581+'15'!G581+'16'!G581+'Электронно 8'!G581</f>
        <v>14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 t="n">
        <f aca="false">'1'!E582+'2'!E582+'3'!E582+'4'!E582+'5'!E582+'6'!E582+'7'!E582+'8'!E582+'9'!E582+'10'!E582+'11'!E582+'12'!E582+'13'!E582+'14'!E582+'15'!E582+'16'!E582+'Электронно 8'!E582</f>
        <v>0</v>
      </c>
      <c r="F582" s="14" t="n">
        <f aca="false">'1'!F582+'2'!F582+'3'!F582+'4'!F582+'5'!F582+'6'!F582+'7'!F582+'8'!F582+'9'!F582+'10'!F582+'11'!F582+'12'!F582+'13'!F582+'14'!F582+'15'!F582+'16'!F582+'Электронно 8'!F582</f>
        <v>0</v>
      </c>
      <c r="G582" s="14" t="n">
        <f aca="false">'1'!G582+'2'!G582+'3'!G582+'4'!G582+'5'!G582+'6'!G582+'7'!G582+'8'!G582+'9'!G582+'10'!G582+'11'!G582+'12'!G582+'13'!G582+'14'!G582+'15'!G582+'16'!G582+'Электронно 8'!G582</f>
        <v>14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 t="n">
        <f aca="false">'1'!E583+'2'!E583+'3'!E583+'4'!E583+'5'!E583+'6'!E583+'7'!E583+'8'!E583+'9'!E583+'10'!E583+'11'!E583+'12'!E583+'13'!E583+'14'!E583+'15'!E583+'16'!E583+'Электронно 8'!E583</f>
        <v>0</v>
      </c>
      <c r="F583" s="14" t="n">
        <f aca="false">'1'!F583+'2'!F583+'3'!F583+'4'!F583+'5'!F583+'6'!F583+'7'!F583+'8'!F583+'9'!F583+'10'!F583+'11'!F583+'12'!F583+'13'!F583+'14'!F583+'15'!F583+'16'!F583+'Электронно 8'!F583</f>
        <v>0</v>
      </c>
      <c r="G583" s="14" t="n">
        <f aca="false">'1'!G583+'2'!G583+'3'!G583+'4'!G583+'5'!G583+'6'!G583+'7'!G583+'8'!G583+'9'!G583+'10'!G583+'11'!G583+'12'!G583+'13'!G583+'14'!G583+'15'!G583+'16'!G583+'Электронно 8'!G583</f>
        <v>14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 t="n">
        <f aca="false">'1'!E584+'2'!E584+'3'!E584+'4'!E584+'5'!E584+'6'!E584+'7'!E584+'8'!E584+'9'!E584+'10'!E584+'11'!E584+'12'!E584+'13'!E584+'14'!E584+'15'!E584+'16'!E584+'Электронно 8'!E584</f>
        <v>0</v>
      </c>
      <c r="F584" s="14" t="n">
        <f aca="false">'1'!F584+'2'!F584+'3'!F584+'4'!F584+'5'!F584+'6'!F584+'7'!F584+'8'!F584+'9'!F584+'10'!F584+'11'!F584+'12'!F584+'13'!F584+'14'!F584+'15'!F584+'16'!F584+'Электронно 8'!F584</f>
        <v>0</v>
      </c>
      <c r="G584" s="14" t="n">
        <f aca="false">'1'!G584+'2'!G584+'3'!G584+'4'!G584+'5'!G584+'6'!G584+'7'!G584+'8'!G584+'9'!G584+'10'!G584+'11'!G584+'12'!G584+'13'!G584+'14'!G584+'15'!G584+'16'!G584+'Электронно 8'!G584</f>
        <v>14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 t="n">
        <f aca="false">'1'!E585+'2'!E585+'3'!E585+'4'!E585+'5'!E585+'6'!E585+'7'!E585+'8'!E585+'9'!E585+'10'!E585+'11'!E585+'12'!E585+'13'!E585+'14'!E585+'15'!E585+'16'!E585+'Электронно 8'!E585</f>
        <v>0</v>
      </c>
      <c r="F585" s="14" t="n">
        <f aca="false">'1'!F585+'2'!F585+'3'!F585+'4'!F585+'5'!F585+'6'!F585+'7'!F585+'8'!F585+'9'!F585+'10'!F585+'11'!F585+'12'!F585+'13'!F585+'14'!F585+'15'!F585+'16'!F585+'Электронно 8'!F585</f>
        <v>0</v>
      </c>
      <c r="G585" s="14" t="n">
        <f aca="false">'1'!G585+'2'!G585+'3'!G585+'4'!G585+'5'!G585+'6'!G585+'7'!G585+'8'!G585+'9'!G585+'10'!G585+'11'!G585+'12'!G585+'13'!G585+'14'!G585+'15'!G585+'16'!G585+'Электронно 8'!G585</f>
        <v>14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 t="n">
        <f aca="false">'1'!E586+'2'!E586+'3'!E586+'4'!E586+'5'!E586+'6'!E586+'7'!E586+'8'!E586+'9'!E586+'10'!E586+'11'!E586+'12'!E586+'13'!E586+'14'!E586+'15'!E586+'16'!E586+'Электронно 8'!E586</f>
        <v>0</v>
      </c>
      <c r="F586" s="14" t="n">
        <f aca="false">'1'!F586+'2'!F586+'3'!F586+'4'!F586+'5'!F586+'6'!F586+'7'!F586+'8'!F586+'9'!F586+'10'!F586+'11'!F586+'12'!F586+'13'!F586+'14'!F586+'15'!F586+'16'!F586+'Электронно 8'!F586</f>
        <v>0</v>
      </c>
      <c r="G586" s="14" t="n">
        <f aca="false">'1'!G586+'2'!G586+'3'!G586+'4'!G586+'5'!G586+'6'!G586+'7'!G586+'8'!G586+'9'!G586+'10'!G586+'11'!G586+'12'!G586+'13'!G586+'14'!G586+'15'!G586+'16'!G586+'Электронно 8'!G586</f>
        <v>14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 t="n">
        <f aca="false">'1'!G588+'2'!G588+'3'!G588+'4'!G588+'5'!G588+'6'!G588+'7'!G588+'8'!G588+'9'!G588+'10'!G588+'11'!G588+'12'!G588+'13'!G588+'14'!G588+'15'!G588+'16'!G588+'Электронно 8'!G588</f>
        <v>0</v>
      </c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 t="n">
        <f aca="false">'1'!G589+'2'!G589+'3'!G589+'4'!G589+'5'!G589+'6'!G589+'7'!G589+'8'!G589+'9'!G589+'10'!G589+'11'!G589+'12'!G589+'13'!G589+'14'!G589+'15'!G589+'16'!G589+'Электронно 8'!G589</f>
        <v>3</v>
      </c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 t="n">
        <f aca="false">'1'!G590+'2'!G590+'3'!G590+'4'!G590+'5'!G590+'6'!G590+'7'!G590+'8'!G590+'9'!G590+'10'!G590+'11'!G590+'12'!G590+'13'!G590+'14'!G590+'15'!G590+'16'!G590+'Электронно 8'!G590</f>
        <v>0</v>
      </c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f aca="false">'1'!G591+'2'!G591+'3'!G591+'4'!G591+'5'!G591+'6'!G591+'7'!G591+'8'!G591+'9'!G591+'10'!G591+'11'!G591+'12'!G591+'13'!G591+'14'!G591+'15'!G591+'16'!G591+'Электронно 8'!G591</f>
        <v>11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 t="n">
        <f aca="false">'1'!G592+'2'!G592+'3'!G592+'4'!G592+'5'!G592+'6'!G592+'7'!G592+'8'!G592+'9'!G592+'10'!G592+'11'!G592+'12'!G592+'13'!G592+'14'!G592+'15'!G592+'16'!G592+'Электронно 8'!G592</f>
        <v>0</v>
      </c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 t="n">
        <f aca="false">'1'!G593+'2'!G593+'3'!G593+'4'!G593+'5'!G593+'6'!G593+'7'!G593+'8'!G593+'9'!G593+'10'!G593+'11'!G593+'12'!G593+'13'!G593+'14'!G593+'15'!G593+'16'!G593+'Электронно 8'!G593</f>
        <v>1</v>
      </c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 t="n">
        <f aca="false">'1'!G594+'2'!G594+'3'!G594+'4'!G594+'5'!G594+'6'!G594+'7'!G594+'8'!G594+'9'!G594+'10'!G594+'11'!G594+'12'!G594+'13'!G594+'14'!G594+'15'!G594+'16'!G594+'Электронно 8'!G594</f>
        <v>0</v>
      </c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 t="n">
        <f aca="false">'1'!E596+'2'!E596+'3'!E596+'4'!E596+'5'!E596+'6'!E596+'7'!E596+'8'!E596+'9'!E596+'10'!E596+'11'!E596+'12'!E596+'13'!E596+'14'!E596+'15'!E596+'16'!E596+'Электронно 8'!E596</f>
        <v>3</v>
      </c>
      <c r="F596" s="14" t="n">
        <f aca="false">'1'!F596+'2'!F596+'3'!F596+'4'!F596+'5'!F596+'6'!F596+'7'!F596+'8'!F596+'9'!F596+'10'!F596+'11'!F596+'12'!F596+'13'!F596+'14'!F596+'15'!F596+'16'!F596+'Электронно 8'!F596</f>
        <v>4</v>
      </c>
      <c r="G596" s="14" t="n">
        <f aca="false">'1'!G596+'2'!G596+'3'!G596+'4'!G596+'5'!G596+'6'!G596+'7'!G596+'8'!G596+'9'!G596+'10'!G596+'11'!G596+'12'!G596+'13'!G596+'14'!G596+'15'!G596+'16'!G596+'Электронно 8'!G596</f>
        <v>8</v>
      </c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 t="n">
        <f aca="false">'1'!E597+'2'!E597+'3'!E597+'4'!E597+'5'!E597+'6'!E597+'7'!E597+'8'!E597+'9'!E597+'10'!E597+'11'!E597+'12'!E597+'13'!E597+'14'!E597+'15'!E597+'16'!E597+'Электронно 8'!E597</f>
        <v>1</v>
      </c>
      <c r="F597" s="14" t="n">
        <f aca="false">'1'!F597+'2'!F597+'3'!F597+'4'!F597+'5'!F597+'6'!F597+'7'!F597+'8'!F597+'9'!F597+'10'!F597+'11'!F597+'12'!F597+'13'!F597+'14'!F597+'15'!F597+'16'!F597+'Электронно 8'!F597</f>
        <v>1</v>
      </c>
      <c r="G597" s="14" t="n">
        <f aca="false">'1'!G597+'2'!G597+'3'!G597+'4'!G597+'5'!G597+'6'!G597+'7'!G597+'8'!G597+'9'!G597+'10'!G597+'11'!G597+'12'!G597+'13'!G597+'14'!G597+'15'!G597+'16'!G597+'Электронно 8'!G597</f>
        <v>12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 t="n">
        <f aca="false">'1'!E598+'2'!E598+'3'!E598+'4'!E598+'5'!E598+'6'!E598+'7'!E598+'8'!E598+'9'!E598+'10'!E598+'11'!E598+'12'!E598+'13'!E598+'14'!E598+'15'!E598+'16'!E598+'Электронно 8'!E598</f>
        <v>3</v>
      </c>
      <c r="F598" s="14" t="n">
        <f aca="false">'1'!F598+'2'!F598+'3'!F598+'4'!F598+'5'!F598+'6'!F598+'7'!F598+'8'!F598+'9'!F598+'10'!F598+'11'!F598+'12'!F598+'13'!F598+'14'!F598+'15'!F598+'16'!F598+'Электронно 8'!F598</f>
        <v>1</v>
      </c>
      <c r="G598" s="14" t="n">
        <f aca="false">'1'!G598+'2'!G598+'3'!G598+'4'!G598+'5'!G598+'6'!G598+'7'!G598+'8'!G598+'9'!G598+'10'!G598+'11'!G598+'12'!G598+'13'!G598+'14'!G598+'15'!G598+'16'!G598+'Электронно 8'!G598</f>
        <v>9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 t="n">
        <f aca="false">'1'!E599+'2'!E599+'3'!E599+'4'!E599+'5'!E599+'6'!E599+'7'!E599+'8'!E599+'9'!E599+'10'!E599+'11'!E599+'12'!E599+'13'!E599+'14'!E599+'15'!E599+'16'!E599+'Электронно 8'!E599</f>
        <v>0</v>
      </c>
      <c r="F599" s="14" t="n">
        <f aca="false">'1'!F599+'2'!F599+'3'!F599+'4'!F599+'5'!F599+'6'!F599+'7'!F599+'8'!F599+'9'!F599+'10'!F599+'11'!F599+'12'!F599+'13'!F599+'14'!F599+'15'!F599+'16'!F599+'Электронно 8'!F599</f>
        <v>0</v>
      </c>
      <c r="G599" s="14" t="n">
        <f aca="false">'1'!G599+'2'!G599+'3'!G599+'4'!G599+'5'!G599+'6'!G599+'7'!G599+'8'!G599+'9'!G599+'10'!G599+'11'!G599+'12'!G599+'13'!G599+'14'!G599+'15'!G599+'16'!G599+'Электронно 8'!G599</f>
        <v>13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 t="n">
        <f aca="false">'1'!E600+'2'!E600+'3'!E600+'4'!E600+'5'!E600+'6'!E600+'7'!E600+'8'!E600+'9'!E600+'10'!E600+'11'!E600+'12'!E600+'13'!E600+'14'!E600+'15'!E600+'16'!E600+'Электронно 8'!E600</f>
        <v>0</v>
      </c>
      <c r="F600" s="14" t="n">
        <f aca="false">'1'!F600+'2'!F600+'3'!F600+'4'!F600+'5'!F600+'6'!F600+'7'!F600+'8'!F600+'9'!F600+'10'!F600+'11'!F600+'12'!F600+'13'!F600+'14'!F600+'15'!F600+'16'!F600+'Электронно 8'!F600</f>
        <v>0</v>
      </c>
      <c r="G600" s="14" t="n">
        <f aca="false">'1'!G600+'2'!G600+'3'!G600+'4'!G600+'5'!G600+'6'!G600+'7'!G600+'8'!G600+'9'!G600+'10'!G600+'11'!G600+'12'!G600+'13'!G600+'14'!G600+'15'!G600+'16'!G600+'Электронно 8'!G600</f>
        <v>13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 t="n">
        <f aca="false">'1'!E601+'2'!E601+'3'!E601+'4'!E601+'5'!E601+'6'!E601+'7'!E601+'8'!E601+'9'!E601+'10'!E601+'11'!E601+'12'!E601+'13'!E601+'14'!E601+'15'!E601+'16'!E601+'Электронно 8'!E601</f>
        <v>0</v>
      </c>
      <c r="F601" s="14" t="n">
        <f aca="false">'1'!F601+'2'!F601+'3'!F601+'4'!F601+'5'!F601+'6'!F601+'7'!F601+'8'!F601+'9'!F601+'10'!F601+'11'!F601+'12'!F601+'13'!F601+'14'!F601+'15'!F601+'16'!F601+'Электронно 8'!F601</f>
        <v>0</v>
      </c>
      <c r="G601" s="14" t="n">
        <f aca="false">'1'!G601+'2'!G601+'3'!G601+'4'!G601+'5'!G601+'6'!G601+'7'!G601+'8'!G601+'9'!G601+'10'!G601+'11'!G601+'12'!G601+'13'!G601+'14'!G601+'15'!G601+'16'!G601+'Электронно 8'!G601</f>
        <v>13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 t="n">
        <f aca="false">'1'!E602+'2'!E602+'3'!E602+'4'!E602+'5'!E602+'6'!E602+'7'!E602+'8'!E602+'9'!E602+'10'!E602+'11'!E602+'12'!E602+'13'!E602+'14'!E602+'15'!E602+'16'!E602+'Электронно 8'!E602</f>
        <v>0</v>
      </c>
      <c r="F602" s="14" t="n">
        <f aca="false">'1'!F602+'2'!F602+'3'!F602+'4'!F602+'5'!F602+'6'!F602+'7'!F602+'8'!F602+'9'!F602+'10'!F602+'11'!F602+'12'!F602+'13'!F602+'14'!F602+'15'!F602+'16'!F602+'Электронно 8'!F602</f>
        <v>0</v>
      </c>
      <c r="G602" s="14" t="n">
        <f aca="false">'1'!G602+'2'!G602+'3'!G602+'4'!G602+'5'!G602+'6'!G602+'7'!G602+'8'!G602+'9'!G602+'10'!G602+'11'!G602+'12'!G602+'13'!G602+'14'!G602+'15'!G602+'16'!G602+'Электронно 8'!G602</f>
        <v>13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 t="n">
        <f aca="false">'1'!E603+'2'!E603+'3'!E603+'4'!E603+'5'!E603+'6'!E603+'7'!E603+'8'!E603+'9'!E603+'10'!E603+'11'!E603+'12'!E603+'13'!E603+'14'!E603+'15'!E603+'16'!E603+'Электронно 8'!E603</f>
        <v>0</v>
      </c>
      <c r="F603" s="14" t="n">
        <f aca="false">'1'!F603+'2'!F603+'3'!F603+'4'!F603+'5'!F603+'6'!F603+'7'!F603+'8'!F603+'9'!F603+'10'!F603+'11'!F603+'12'!F603+'13'!F603+'14'!F603+'15'!F603+'16'!F603+'Электронно 8'!F603</f>
        <v>0</v>
      </c>
      <c r="G603" s="14" t="n">
        <f aca="false">'1'!G603+'2'!G603+'3'!G603+'4'!G603+'5'!G603+'6'!G603+'7'!G603+'8'!G603+'9'!G603+'10'!G603+'11'!G603+'12'!G603+'13'!G603+'14'!G603+'15'!G603+'16'!G603+'Электронно 8'!G603</f>
        <v>13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 t="n">
        <f aca="false">'1'!E604+'2'!E604+'3'!E604+'4'!E604+'5'!E604+'6'!E604+'7'!E604+'8'!E604+'9'!E604+'10'!E604+'11'!E604+'12'!E604+'13'!E604+'14'!E604+'15'!E604+'16'!E604+'Электронно 8'!E604</f>
        <v>0</v>
      </c>
      <c r="F604" s="14" t="n">
        <f aca="false">'1'!F604+'2'!F604+'3'!F604+'4'!F604+'5'!F604+'6'!F604+'7'!F604+'8'!F604+'9'!F604+'10'!F604+'11'!F604+'12'!F604+'13'!F604+'14'!F604+'15'!F604+'16'!F604+'Электронно 8'!F604</f>
        <v>0</v>
      </c>
      <c r="G604" s="14" t="n">
        <f aca="false">'1'!G604+'2'!G604+'3'!G604+'4'!G604+'5'!G604+'6'!G604+'7'!G604+'8'!G604+'9'!G604+'10'!G604+'11'!G604+'12'!G604+'13'!G604+'14'!G604+'15'!G604+'16'!G604+'Электронно 8'!G604</f>
        <v>13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 t="n">
        <f aca="false">'1'!E605+'2'!E605+'3'!E605+'4'!E605+'5'!E605+'6'!E605+'7'!E605+'8'!E605+'9'!E605+'10'!E605+'11'!E605+'12'!E605+'13'!E605+'14'!E605+'15'!E605+'16'!E605+'Электронно 8'!E605</f>
        <v>0</v>
      </c>
      <c r="F605" s="14" t="n">
        <f aca="false">'1'!F605+'2'!F605+'3'!F605+'4'!F605+'5'!F605+'6'!F605+'7'!F605+'8'!F605+'9'!F605+'10'!F605+'11'!F605+'12'!F605+'13'!F605+'14'!F605+'15'!F605+'16'!F605+'Электронно 8'!F605</f>
        <v>0</v>
      </c>
      <c r="G605" s="14" t="n">
        <f aca="false">'1'!G605+'2'!G605+'3'!G605+'4'!G605+'5'!G605+'6'!G605+'7'!G605+'8'!G605+'9'!G605+'10'!G605+'11'!G605+'12'!G605+'13'!G605+'14'!G605+'15'!G605+'16'!G605+'Электронно 8'!G605</f>
        <v>13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 t="n">
        <f aca="false">'1'!G607+'2'!G607+'3'!G607+'4'!G607+'5'!G607+'6'!G607+'7'!G607+'8'!G607+'9'!G607+'10'!G607+'11'!G607+'12'!G607+'13'!G607+'14'!G607+'15'!G607+'16'!G607+'Электронно 8'!G607</f>
        <v>0</v>
      </c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 t="n">
        <f aca="false">'1'!G608+'2'!G608+'3'!G608+'4'!G608+'5'!G608+'6'!G608+'7'!G608+'8'!G608+'9'!G608+'10'!G608+'11'!G608+'12'!G608+'13'!G608+'14'!G608+'15'!G608+'16'!G608+'Электронно 8'!G608</f>
        <v>4</v>
      </c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 t="n">
        <f aca="false">'1'!G609+'2'!G609+'3'!G609+'4'!G609+'5'!G609+'6'!G609+'7'!G609+'8'!G609+'9'!G609+'10'!G609+'11'!G609+'12'!G609+'13'!G609+'14'!G609+'15'!G609+'16'!G609+'Электронно 8'!G609</f>
        <v>1</v>
      </c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 t="n">
        <f aca="false">'1'!G610+'2'!G610+'3'!G610+'4'!G610+'5'!G610+'6'!G610+'7'!G610+'8'!G610+'9'!G610+'10'!G610+'11'!G610+'12'!G610+'13'!G610+'14'!G610+'15'!G610+'16'!G610+'Электронно 8'!G610</f>
        <v>0</v>
      </c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 t="n">
        <f aca="false">'1'!G611+'2'!G611+'3'!G611+'4'!G611+'5'!G611+'6'!G611+'7'!G611+'8'!G611+'9'!G611+'10'!G611+'11'!G611+'12'!G611+'13'!G611+'14'!G611+'15'!G611+'16'!G611+'Электронно 8'!G611</f>
        <v>3</v>
      </c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 t="n">
        <f aca="false">'1'!G612+'2'!G612+'3'!G612+'4'!G612+'5'!G612+'6'!G612+'7'!G612+'8'!G612+'9'!G612+'10'!G612+'11'!G612+'12'!G612+'13'!G612+'14'!G612+'15'!G612+'16'!G612+'Электронно 8'!G612</f>
        <v>1</v>
      </c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 t="n">
        <f aca="false">'1'!G613+'2'!G613+'3'!G613+'4'!G613+'5'!G613+'6'!G613+'7'!G613+'8'!G613+'9'!G613+'10'!G613+'11'!G613+'12'!G613+'13'!G613+'14'!G613+'15'!G613+'16'!G613+'Электронно 8'!G613</f>
        <v>0</v>
      </c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 t="n">
        <f aca="false">'1'!G614+'2'!G614+'3'!G614+'4'!G614+'5'!G614+'6'!G614+'7'!G614+'8'!G614+'9'!G614+'10'!G614+'11'!G614+'12'!G614+'13'!G614+'14'!G614+'15'!G614+'16'!G614+'Электронно 8'!G614</f>
        <v>2</v>
      </c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 t="n">
        <f aca="false">'1'!G615+'2'!G615+'3'!G615+'4'!G615+'5'!G615+'6'!G615+'7'!G615+'8'!G615+'9'!G615+'10'!G615+'11'!G615+'12'!G615+'13'!G615+'14'!G615+'15'!G615+'16'!G615+'Электронно 8'!G615</f>
        <v>0</v>
      </c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 t="n">
        <f aca="false">'1'!G616+'2'!G616+'3'!G616+'4'!G616+'5'!G616+'6'!G616+'7'!G616+'8'!G616+'9'!G616+'10'!G616+'11'!G616+'12'!G616+'13'!G616+'14'!G616+'15'!G616+'16'!G616+'Электронно 8'!G616</f>
        <v>1</v>
      </c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 t="n">
        <f aca="false">'1'!G617+'2'!G617+'3'!G617+'4'!G617+'5'!G617+'6'!G617+'7'!G617+'8'!G617+'9'!G617+'10'!G617+'11'!G617+'12'!G617+'13'!G617+'14'!G617+'15'!G617+'16'!G617+'Электронно 8'!G617</f>
        <v>1</v>
      </c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f aca="false">'1'!E619+'2'!E619+'3'!E619+'4'!E619+'5'!E619+'6'!E619+'7'!E619+'8'!E619+'9'!E619+'10'!E619+'11'!E619+'12'!E619+'13'!E619+'14'!E619+'15'!E619+'16'!E619+'Электронно 8'!E619</f>
        <v>17</v>
      </c>
      <c r="F619" s="14" t="n">
        <f aca="false">'1'!F619+'2'!F619+'3'!F619+'4'!F619+'5'!F619+'6'!F619+'7'!F619+'8'!F619+'9'!F619+'10'!F619+'11'!F619+'12'!F619+'13'!F619+'14'!F619+'15'!F619+'16'!F619+'Электронно 8'!F619</f>
        <v>0</v>
      </c>
      <c r="G619" s="14" t="n">
        <f aca="false">'1'!G619+'2'!G619+'3'!G619+'4'!G619+'5'!G619+'6'!G619+'7'!G619+'8'!G619+'9'!G619+'10'!G619+'11'!G619+'12'!G619+'13'!G619+'14'!G619+'15'!G619+'16'!G619+'Электронно 8'!G619</f>
        <v>2</v>
      </c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f aca="false">'1'!E620+'2'!E620+'3'!E620+'4'!E620+'5'!E620+'6'!E620+'7'!E620+'8'!E620+'9'!E620+'10'!E620+'11'!E620+'12'!E620+'13'!E620+'14'!E620+'15'!E620+'16'!E620+'Электронно 8'!E620</f>
        <v>7</v>
      </c>
      <c r="F620" s="14" t="n">
        <f aca="false">'1'!F620+'2'!F620+'3'!F620+'4'!F620+'5'!F620+'6'!F620+'7'!F620+'8'!F620+'9'!F620+'10'!F620+'11'!F620+'12'!F620+'13'!F620+'14'!F620+'15'!F620+'16'!F620+'Электронно 8'!F620</f>
        <v>0</v>
      </c>
      <c r="G620" s="14" t="n">
        <f aca="false">'1'!G620+'2'!G620+'3'!G620+'4'!G620+'5'!G620+'6'!G620+'7'!G620+'8'!G620+'9'!G620+'10'!G620+'11'!G620+'12'!G620+'13'!G620+'14'!G620+'15'!G620+'16'!G620+'Электронно 8'!G620</f>
        <v>5</v>
      </c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 t="n">
        <f aca="false">'1'!E621+'2'!E621+'3'!E621+'4'!E621+'5'!E621+'6'!E621+'7'!E621+'8'!E621+'9'!E621+'10'!E621+'11'!E621+'12'!E621+'13'!E621+'14'!E621+'15'!E621+'16'!E621+'Электронно 8'!E621</f>
        <v>4</v>
      </c>
      <c r="F621" s="14" t="n">
        <f aca="false">'1'!F621+'2'!F621+'3'!F621+'4'!F621+'5'!F621+'6'!F621+'7'!F621+'8'!F621+'9'!F621+'10'!F621+'11'!F621+'12'!F621+'13'!F621+'14'!F621+'15'!F621+'16'!F621+'Электронно 8'!F621</f>
        <v>0</v>
      </c>
      <c r="G621" s="14" t="n">
        <f aca="false">'1'!G621+'2'!G621+'3'!G621+'4'!G621+'5'!G621+'6'!G621+'7'!G621+'8'!G621+'9'!G621+'10'!G621+'11'!G621+'12'!G621+'13'!G621+'14'!G621+'15'!G621+'16'!G621+'Электронно 8'!G621</f>
        <v>9</v>
      </c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f aca="false">'1'!E622+'2'!E622+'3'!E622+'4'!E622+'5'!E622+'6'!E622+'7'!E622+'8'!E622+'9'!E622+'10'!E622+'11'!E622+'12'!E622+'13'!E622+'14'!E622+'15'!E622+'16'!E622+'Электронно 8'!E622</f>
        <v>7</v>
      </c>
      <c r="F622" s="14" t="n">
        <f aca="false">'1'!F622+'2'!F622+'3'!F622+'4'!F622+'5'!F622+'6'!F622+'7'!F622+'8'!F622+'9'!F622+'10'!F622+'11'!F622+'12'!F622+'13'!F622+'14'!F622+'15'!F622+'16'!F622+'Электронно 8'!F622</f>
        <v>0</v>
      </c>
      <c r="G622" s="14" t="n">
        <f aca="false">'1'!G622+'2'!G622+'3'!G622+'4'!G622+'5'!G622+'6'!G622+'7'!G622+'8'!G622+'9'!G622+'10'!G622+'11'!G622+'12'!G622+'13'!G622+'14'!G622+'15'!G622+'16'!G622+'Электронно 8'!G622</f>
        <v>8</v>
      </c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 t="n">
        <f aca="false">'1'!G624+'2'!G624+'3'!G624+'4'!G624+'5'!G624+'6'!G624+'7'!G624+'8'!G624+'9'!G624+'10'!G624+'11'!G624+'12'!G624+'13'!G624+'14'!G624+'15'!G624+'16'!G624+'Электронно 8'!G624</f>
        <v>0</v>
      </c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 t="n">
        <f aca="false">'1'!G625+'2'!G625+'3'!G625+'4'!G625+'5'!G625+'6'!G625+'7'!G625+'8'!G625+'9'!G625+'10'!G625+'11'!G625+'12'!G625+'13'!G625+'14'!G625+'15'!G625+'16'!G625+'Электронно 8'!G625</f>
        <v>2</v>
      </c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 t="n">
        <f aca="false">'1'!G626+'2'!G626+'3'!G626+'4'!G626+'5'!G626+'6'!G626+'7'!G626+'8'!G626+'9'!G626+'10'!G626+'11'!G626+'12'!G626+'13'!G626+'14'!G626+'15'!G626+'16'!G626+'Электронно 8'!G626</f>
        <v>0</v>
      </c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 t="n">
        <f aca="false">'1'!G627+'2'!G627+'3'!G627+'4'!G627+'5'!G627+'6'!G627+'7'!G627+'8'!G627+'9'!G627+'10'!G627+'11'!G627+'12'!G627+'13'!G627+'14'!G627+'15'!G627+'16'!G627+'Электронно 8'!G627</f>
        <v>0</v>
      </c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 t="n">
        <f aca="false">'1'!G628+'2'!G628+'3'!G628+'4'!G628+'5'!G628+'6'!G628+'7'!G628+'8'!G628+'9'!G628+'10'!G628+'11'!G628+'12'!G628+'13'!G628+'14'!G628+'15'!G628+'16'!G628+'Электронно 8'!G628</f>
        <v>0</v>
      </c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 t="n">
        <f aca="false">'1'!G629+'2'!G629+'3'!G629+'4'!G629+'5'!G629+'6'!G629+'7'!G629+'8'!G629+'9'!G629+'10'!G629+'11'!G629+'12'!G629+'13'!G629+'14'!G629+'15'!G629+'16'!G629+'Электронно 8'!G629</f>
        <v>1</v>
      </c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 t="n">
        <f aca="false">'1'!G630+'2'!G630+'3'!G630+'4'!G630+'5'!G630+'6'!G630+'7'!G630+'8'!G630+'9'!G630+'10'!G630+'11'!G630+'12'!G630+'13'!G630+'14'!G630+'15'!G630+'16'!G630+'Электронно 8'!G630</f>
        <v>1</v>
      </c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 t="n">
        <f aca="false">'1'!G631+'2'!G631+'3'!G631+'4'!G631+'5'!G631+'6'!G631+'7'!G631+'8'!G631+'9'!G631+'10'!G631+'11'!G631+'12'!G631+'13'!G631+'14'!G631+'15'!G631+'16'!G631+'Электронно 8'!G631</f>
        <v>0</v>
      </c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 t="n">
        <f aca="false">'1'!G632+'2'!G632+'3'!G632+'4'!G632+'5'!G632+'6'!G632+'7'!G632+'8'!G632+'9'!G632+'10'!G632+'11'!G632+'12'!G632+'13'!G632+'14'!G632+'15'!G632+'16'!G632+'Электронно 8'!G632</f>
        <v>1</v>
      </c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f aca="false">'1'!G634+'2'!G634+'3'!G634+'4'!G634+'5'!G634+'6'!G634+'7'!G634+'8'!G634+'9'!G634+'10'!G634+'11'!G634+'12'!G634+'13'!G634+'14'!G634+'15'!G634+'16'!G634+'Электронно 8'!G634</f>
        <v>12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 t="n">
        <f aca="false">'1'!G635+'2'!G635+'3'!G635+'4'!G635+'5'!G635+'6'!G635+'7'!G635+'8'!G635+'9'!G635+'10'!G635+'11'!G635+'12'!G635+'13'!G635+'14'!G635+'15'!G635+'16'!G635+'Электронно 8'!G635</f>
        <v>0</v>
      </c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f aca="false">'1'!G636+'2'!G636+'3'!G636+'4'!G636+'5'!G636+'6'!G636+'7'!G636+'8'!G636+'9'!G636+'10'!G636+'11'!G636+'12'!G636+'13'!G636+'14'!G636+'15'!G636+'16'!G636+'Электронно 8'!G636</f>
        <v>12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f aca="false">'1'!F638+'2'!F638+'3'!F638+'4'!F638+'5'!F638+'6'!F638+'7'!F638+'8'!F638+'9'!F638+'10'!F638+'11'!F638+'12'!F638+'13'!F638+'14'!F638+'15'!F638+'16'!F638+'Электронно 8'!F638</f>
        <v>15</v>
      </c>
      <c r="G638" s="14" t="n">
        <f aca="false">'1'!G638+'2'!G638+'3'!G638+'4'!G638+'5'!G638+'6'!G638+'7'!G638+'8'!G638+'9'!G638+'10'!G638+'11'!G638+'12'!G638+'13'!G638+'14'!G638+'15'!G638+'16'!G638+'Электронно 8'!G638</f>
        <v>2</v>
      </c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f aca="false">'1'!F639+'2'!F639+'3'!F639+'4'!F639+'5'!F639+'6'!F639+'7'!F639+'8'!F639+'9'!F639+'10'!F639+'11'!F639+'12'!F639+'13'!F639+'14'!F639+'15'!F639+'16'!F639+'Электронно 8'!F639</f>
        <v>9</v>
      </c>
      <c r="G639" s="14" t="n">
        <f aca="false">'1'!G639+'2'!G639+'3'!G639+'4'!G639+'5'!G639+'6'!G639+'7'!G639+'8'!G639+'9'!G639+'10'!G639+'11'!G639+'12'!G639+'13'!G639+'14'!G639+'15'!G639+'16'!G639+'Электронно 8'!G639</f>
        <v>5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f aca="false">'1'!F640+'2'!F640+'3'!F640+'4'!F640+'5'!F640+'6'!F640+'7'!F640+'8'!F640+'9'!F640+'10'!F640+'11'!F640+'12'!F640+'13'!F640+'14'!F640+'15'!F640+'16'!F640+'Электронно 8'!F640</f>
        <v>12</v>
      </c>
      <c r="G640" s="14" t="n">
        <f aca="false">'1'!G640+'2'!G640+'3'!G640+'4'!G640+'5'!G640+'6'!G640+'7'!G640+'8'!G640+'9'!G640+'10'!G640+'11'!G640+'12'!G640+'13'!G640+'14'!G640+'15'!G640+'16'!G640+'Электронно 8'!G640</f>
        <v>4</v>
      </c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f aca="false">'1'!F641+'2'!F641+'3'!F641+'4'!F641+'5'!F641+'6'!F641+'7'!F641+'8'!F641+'9'!F641+'10'!F641+'11'!F641+'12'!F641+'13'!F641+'14'!F641+'15'!F641+'16'!F641+'Электронно 8'!F641</f>
        <v>11</v>
      </c>
      <c r="G641" s="14" t="n">
        <f aca="false">'1'!G641+'2'!G641+'3'!G641+'4'!G641+'5'!G641+'6'!G641+'7'!G641+'8'!G641+'9'!G641+'10'!G641+'11'!G641+'12'!G641+'13'!G641+'14'!G641+'15'!G641+'16'!G641+'Электронно 8'!G641</f>
        <v>5</v>
      </c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 t="n">
        <f aca="false">'1'!E649+'2'!E649+'3'!E649+'4'!E649+'5'!E649+'6'!E649+'7'!E649+'8'!E649+'9'!E649+'10'!E649+'11'!E649+'12'!E649+'13'!E649+'14'!E649+'15'!E649+'16'!E649+'Электронно 8'!E649</f>
        <v>3</v>
      </c>
      <c r="F649" s="14" t="n">
        <f aca="false">'1'!F649+'2'!F649+'3'!F649+'4'!F649+'5'!F649+'6'!F649+'7'!F649+'8'!F649+'9'!F649+'10'!F649+'11'!F649+'12'!F649+'13'!F649+'14'!F649+'15'!F649+'16'!F649+'Электронно 8'!F649</f>
        <v>0</v>
      </c>
      <c r="G649" s="14" t="n">
        <f aca="false">'1'!G649+'2'!G649+'3'!G649+'4'!G649+'5'!G649+'6'!G649+'7'!G649+'8'!G649+'9'!G649+'10'!G649+'11'!G649+'12'!G649+'13'!G649+'14'!G649+'15'!G649+'16'!G649+'Электронно 8'!G649</f>
        <v>13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 t="n">
        <f aca="false">'1'!E650+'2'!E650+'3'!E650+'4'!E650+'5'!E650+'6'!E650+'7'!E650+'8'!E650+'9'!E650+'10'!E650+'11'!E650+'12'!E650+'13'!E650+'14'!E650+'15'!E650+'16'!E650+'Электронно 8'!E650</f>
        <v>4</v>
      </c>
      <c r="F650" s="14" t="n">
        <f aca="false">'1'!F650+'2'!F650+'3'!F650+'4'!F650+'5'!F650+'6'!F650+'7'!F650+'8'!F650+'9'!F650+'10'!F650+'11'!F650+'12'!F650+'13'!F650+'14'!F650+'15'!F650+'16'!F650+'Электронно 8'!F650</f>
        <v>0</v>
      </c>
      <c r="G650" s="14" t="n">
        <f aca="false">'1'!G650+'2'!G650+'3'!G650+'4'!G650+'5'!G650+'6'!G650+'7'!G650+'8'!G650+'9'!G650+'10'!G650+'11'!G650+'12'!G650+'13'!G650+'14'!G650+'15'!G650+'16'!G650+'Электронно 8'!G650</f>
        <v>12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f aca="false">'1'!E651+'2'!E651+'3'!E651+'4'!E651+'5'!E651+'6'!E651+'7'!E651+'8'!E651+'9'!E651+'10'!E651+'11'!E651+'12'!E651+'13'!E651+'14'!E651+'15'!E651+'16'!E651+'Электронно 8'!E651</f>
        <v>9</v>
      </c>
      <c r="F651" s="14" t="n">
        <f aca="false">'1'!F651+'2'!F651+'3'!F651+'4'!F651+'5'!F651+'6'!F651+'7'!F651+'8'!F651+'9'!F651+'10'!F651+'11'!F651+'12'!F651+'13'!F651+'14'!F651+'15'!F651+'16'!F651+'Электронно 8'!F651</f>
        <v>0</v>
      </c>
      <c r="G651" s="14" t="n">
        <f aca="false">'1'!G651+'2'!G651+'3'!G651+'4'!G651+'5'!G651+'6'!G651+'7'!G651+'8'!G651+'9'!G651+'10'!G651+'11'!G651+'12'!G651+'13'!G651+'14'!G651+'15'!G651+'16'!G651+'Электронно 8'!G651</f>
        <v>9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f aca="false">'1'!E652+'2'!E652+'3'!E652+'4'!E652+'5'!E652+'6'!E652+'7'!E652+'8'!E652+'9'!E652+'10'!E652+'11'!E652+'12'!E652+'13'!E652+'14'!E652+'15'!E652+'16'!E652+'Электронно 8'!E652</f>
        <v>5</v>
      </c>
      <c r="F652" s="14" t="n">
        <f aca="false">'1'!F652+'2'!F652+'3'!F652+'4'!F652+'5'!F652+'6'!F652+'7'!F652+'8'!F652+'9'!F652+'10'!F652+'11'!F652+'12'!F652+'13'!F652+'14'!F652+'15'!F652+'16'!F652+'Электронно 8'!F652</f>
        <v>0</v>
      </c>
      <c r="G652" s="14" t="n">
        <f aca="false">'1'!G652+'2'!G652+'3'!G652+'4'!G652+'5'!G652+'6'!G652+'7'!G652+'8'!G652+'9'!G652+'10'!G652+'11'!G652+'12'!G652+'13'!G652+'14'!G652+'15'!G652+'16'!G652+'Электронно 8'!G652</f>
        <v>11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 t="n">
        <f aca="false">'1'!G654+'2'!G654+'3'!G654+'4'!G654+'5'!G654+'6'!G654+'7'!G654+'8'!G654+'9'!G654+'10'!G654+'11'!G654+'12'!G654+'13'!G654+'14'!G654+'15'!G654+'16'!G654+'Электронно 8'!G654</f>
        <v>0</v>
      </c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 t="n">
        <f aca="false">'1'!G655+'2'!G655+'3'!G655+'4'!G655+'5'!G655+'6'!G655+'7'!G655+'8'!G655+'9'!G655+'10'!G655+'11'!G655+'12'!G655+'13'!G655+'14'!G655+'15'!G655+'16'!G655+'Электронно 8'!G655</f>
        <v>3</v>
      </c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 t="n">
        <f aca="false">'1'!G656+'2'!G656+'3'!G656+'4'!G656+'5'!G656+'6'!G656+'7'!G656+'8'!G656+'9'!G656+'10'!G656+'11'!G656+'12'!G656+'13'!G656+'14'!G656+'15'!G656+'16'!G656+'Электронно 8'!G656</f>
        <v>0</v>
      </c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 t="n">
        <f aca="false">'1'!G657+'2'!G657+'3'!G657+'4'!G657+'5'!G657+'6'!G657+'7'!G657+'8'!G657+'9'!G657+'10'!G657+'11'!G657+'12'!G657+'13'!G657+'14'!G657+'15'!G657+'16'!G657+'Электронно 8'!G657</f>
        <v>1</v>
      </c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 t="n">
        <f aca="false">'1'!G658+'2'!G658+'3'!G658+'4'!G658+'5'!G658+'6'!G658+'7'!G658+'8'!G658+'9'!G658+'10'!G658+'11'!G658+'12'!G658+'13'!G658+'14'!G658+'15'!G658+'16'!G658+'Электронно 8'!G658</f>
        <v>1</v>
      </c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 t="n">
        <f aca="false">'1'!G659+'2'!G659+'3'!G659+'4'!G659+'5'!G659+'6'!G659+'7'!G659+'8'!G659+'9'!G659+'10'!G659+'11'!G659+'12'!G659+'13'!G659+'14'!G659+'15'!G659+'16'!G659+'Электронно 8'!G659</f>
        <v>1</v>
      </c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 t="n">
        <f aca="false">'1'!G660+'2'!G660+'3'!G660+'4'!G660+'5'!G660+'6'!G660+'7'!G660+'8'!G660+'9'!G660+'10'!G660+'11'!G660+'12'!G660+'13'!G660+'14'!G660+'15'!G660+'16'!G660+'Электронно 8'!G660</f>
        <v>0</v>
      </c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 t="n">
        <f aca="false">'1'!E663+'2'!E663+'3'!E663+'4'!E663+'5'!E663+'6'!E663+'7'!E663+'8'!E663+'9'!E663+'10'!E663+'11'!E663+'12'!E663+'13'!E663+'14'!E663+'15'!E663+'16'!E663+'Электронно 8'!E663</f>
        <v>4</v>
      </c>
      <c r="F663" s="14" t="n">
        <f aca="false">'1'!F663+'2'!F663+'3'!F663+'4'!F663+'5'!F663+'6'!F663+'7'!F663+'8'!F663+'9'!F663+'10'!F663+'11'!F663+'12'!F663+'13'!F663+'14'!F663+'15'!F663+'16'!F663+'Электронно 8'!F663</f>
        <v>20</v>
      </c>
      <c r="G663" s="14" t="n">
        <f aca="false">'1'!G663+'2'!G663+'3'!G663+'4'!G663+'5'!G663+'6'!G663+'7'!G663+'8'!G663+'9'!G663+'10'!G663+'11'!G663+'12'!G663+'13'!G663+'14'!G663+'15'!G663+'16'!G663+'Электронно 8'!G663</f>
        <v>0</v>
      </c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 t="n">
        <f aca="false">'1'!E664+'2'!E664+'3'!E664+'4'!E664+'5'!E664+'6'!E664+'7'!E664+'8'!E664+'9'!E664+'10'!E664+'11'!E664+'12'!E664+'13'!E664+'14'!E664+'15'!E664+'16'!E664+'Электронно 8'!E664</f>
        <v>1</v>
      </c>
      <c r="F664" s="14" t="n">
        <f aca="false">'1'!F664+'2'!F664+'3'!F664+'4'!F664+'5'!F664+'6'!F664+'7'!F664+'8'!F664+'9'!F664+'10'!F664+'11'!F664+'12'!F664+'13'!F664+'14'!F664+'15'!F664+'16'!F664+'Электронно 8'!F664</f>
        <v>1</v>
      </c>
      <c r="G664" s="14" t="n">
        <f aca="false">'1'!G664+'2'!G664+'3'!G664+'4'!G664+'5'!G664+'6'!G664+'7'!G664+'8'!G664+'9'!G664+'10'!G664+'11'!G664+'12'!G664+'13'!G664+'14'!G664+'15'!G664+'16'!G664+'Электронно 8'!G664</f>
        <v>20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 t="n">
        <f aca="false">'1'!E665+'2'!E665+'3'!E665+'4'!E665+'5'!E665+'6'!E665+'7'!E665+'8'!E665+'9'!E665+'10'!E665+'11'!E665+'12'!E665+'13'!E665+'14'!E665+'15'!E665+'16'!E665+'Электронно 8'!E665</f>
        <v>1</v>
      </c>
      <c r="F665" s="14" t="n">
        <f aca="false">'1'!F665+'2'!F665+'3'!F665+'4'!F665+'5'!F665+'6'!F665+'7'!F665+'8'!F665+'9'!F665+'10'!F665+'11'!F665+'12'!F665+'13'!F665+'14'!F665+'15'!F665+'16'!F665+'Электронно 8'!F665</f>
        <v>1</v>
      </c>
      <c r="G665" s="14" t="n">
        <f aca="false">'1'!G665+'2'!G665+'3'!G665+'4'!G665+'5'!G665+'6'!G665+'7'!G665+'8'!G665+'9'!G665+'10'!G665+'11'!G665+'12'!G665+'13'!G665+'14'!G665+'15'!G665+'16'!G665+'Электронно 8'!G665</f>
        <v>20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 t="n">
        <f aca="false">'1'!E666+'2'!E666+'3'!E666+'4'!E666+'5'!E666+'6'!E666+'7'!E666+'8'!E666+'9'!E666+'10'!E666+'11'!E666+'12'!E666+'13'!E666+'14'!E666+'15'!E666+'16'!E666+'Электронно 8'!E666</f>
        <v>1</v>
      </c>
      <c r="F666" s="14" t="n">
        <f aca="false">'1'!F666+'2'!F666+'3'!F666+'4'!F666+'5'!F666+'6'!F666+'7'!F666+'8'!F666+'9'!F666+'10'!F666+'11'!F666+'12'!F666+'13'!F666+'14'!F666+'15'!F666+'16'!F666+'Электронно 8'!F666</f>
        <v>2</v>
      </c>
      <c r="G666" s="14" t="n">
        <f aca="false">'1'!G666+'2'!G666+'3'!G666+'4'!G666+'5'!G666+'6'!G666+'7'!G666+'8'!G666+'9'!G666+'10'!G666+'11'!G666+'12'!G666+'13'!G666+'14'!G666+'15'!G666+'16'!G666+'Электронно 8'!G666</f>
        <v>19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 t="n">
        <f aca="false">'1'!E667+'2'!E667+'3'!E667+'4'!E667+'5'!E667+'6'!E667+'7'!E667+'8'!E667+'9'!E667+'10'!E667+'11'!E667+'12'!E667+'13'!E667+'14'!E667+'15'!E667+'16'!E667+'Электронно 8'!E667</f>
        <v>1</v>
      </c>
      <c r="F667" s="14" t="n">
        <f aca="false">'1'!F667+'2'!F667+'3'!F667+'4'!F667+'5'!F667+'6'!F667+'7'!F667+'8'!F667+'9'!F667+'10'!F667+'11'!F667+'12'!F667+'13'!F667+'14'!F667+'15'!F667+'16'!F667+'Электронно 8'!F667</f>
        <v>5</v>
      </c>
      <c r="G667" s="14" t="n">
        <f aca="false">'1'!G667+'2'!G667+'3'!G667+'4'!G667+'5'!G667+'6'!G667+'7'!G667+'8'!G667+'9'!G667+'10'!G667+'11'!G667+'12'!G667+'13'!G667+'14'!G667+'15'!G667+'16'!G667+'Электронно 8'!G667</f>
        <v>16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 t="n">
        <f aca="false">'1'!E668+'2'!E668+'3'!E668+'4'!E668+'5'!E668+'6'!E668+'7'!E668+'8'!E668+'9'!E668+'10'!E668+'11'!E668+'12'!E668+'13'!E668+'14'!E668+'15'!E668+'16'!E668+'Электронно 8'!E668</f>
        <v>1</v>
      </c>
      <c r="F668" s="14" t="n">
        <f aca="false">'1'!F668+'2'!F668+'3'!F668+'4'!F668+'5'!F668+'6'!F668+'7'!F668+'8'!F668+'9'!F668+'10'!F668+'11'!F668+'12'!F668+'13'!F668+'14'!F668+'15'!F668+'16'!F668+'Электронно 8'!F668</f>
        <v>1</v>
      </c>
      <c r="G668" s="14" t="n">
        <f aca="false">'1'!G668+'2'!G668+'3'!G668+'4'!G668+'5'!G668+'6'!G668+'7'!G668+'8'!G668+'9'!G668+'10'!G668+'11'!G668+'12'!G668+'13'!G668+'14'!G668+'15'!G668+'16'!G668+'Электронно 8'!G668</f>
        <v>20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 t="n">
        <f aca="false">'1'!E669+'2'!E669+'3'!E669+'4'!E669+'5'!E669+'6'!E669+'7'!E669+'8'!E669+'9'!E669+'10'!E669+'11'!E669+'12'!E669+'13'!E669+'14'!E669+'15'!E669+'16'!E669+'Электронно 8'!E669</f>
        <v>2</v>
      </c>
      <c r="F669" s="14" t="n">
        <f aca="false">'1'!F669+'2'!F669+'3'!F669+'4'!F669+'5'!F669+'6'!F669+'7'!F669+'8'!F669+'9'!F669+'10'!F669+'11'!F669+'12'!F669+'13'!F669+'14'!F669+'15'!F669+'16'!F669+'Электронно 8'!F669</f>
        <v>2</v>
      </c>
      <c r="G669" s="14" t="n">
        <f aca="false">'1'!G669+'2'!G669+'3'!G669+'4'!G669+'5'!G669+'6'!G669+'7'!G669+'8'!G669+'9'!G669+'10'!G669+'11'!G669+'12'!G669+'13'!G669+'14'!G669+'15'!G669+'16'!G669+'Электронно 8'!G669</f>
        <v>18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 t="n">
        <f aca="false">'1'!E670+'2'!E670+'3'!E670+'4'!E670+'5'!E670+'6'!E670+'7'!E670+'8'!E670+'9'!E670+'10'!E670+'11'!E670+'12'!E670+'13'!E670+'14'!E670+'15'!E670+'16'!E670+'Электронно 8'!E670</f>
        <v>1</v>
      </c>
      <c r="F670" s="14" t="n">
        <f aca="false">'1'!F670+'2'!F670+'3'!F670+'4'!F670+'5'!F670+'6'!F670+'7'!F670+'8'!F670+'9'!F670+'10'!F670+'11'!F670+'12'!F670+'13'!F670+'14'!F670+'15'!F670+'16'!F670+'Электронно 8'!F670</f>
        <v>1</v>
      </c>
      <c r="G670" s="14" t="n">
        <f aca="false">'1'!G670+'2'!G670+'3'!G670+'4'!G670+'5'!G670+'6'!G670+'7'!G670+'8'!G670+'9'!G670+'10'!G670+'11'!G670+'12'!G670+'13'!G670+'14'!G670+'15'!G670+'16'!G670+'Электронно 8'!G670</f>
        <v>20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 t="n">
        <f aca="false">'1'!E672+'2'!E672+'3'!E672+'4'!E672+'5'!E672+'6'!E672+'7'!E672+'8'!E672+'9'!E672+'10'!E672+'11'!E672+'12'!E672+'13'!E672+'14'!E672+'15'!E672+'16'!E672+'Электронно 8'!E672</f>
        <v>3</v>
      </c>
      <c r="F672" s="14" t="n">
        <f aca="false">'1'!F672+'2'!F672+'3'!F672+'4'!F672+'5'!F672+'6'!F672+'7'!F672+'8'!F672+'9'!F672+'10'!F672+'11'!F672+'12'!F672+'13'!F672+'14'!F672+'15'!F672+'16'!F672+'Электронно 8'!F672</f>
        <v>21</v>
      </c>
      <c r="G672" s="14" t="n">
        <f aca="false">'1'!G672+'2'!G672+'3'!G672+'4'!G672+'5'!G672+'6'!G672+'7'!G672+'8'!G672+'9'!G672+'10'!G672+'11'!G672+'12'!G672+'13'!G672+'14'!G672+'15'!G672+'16'!G672+'Электронно 8'!G672</f>
        <v>0</v>
      </c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 t="n">
        <f aca="false">'1'!E673+'2'!E673+'3'!E673+'4'!E673+'5'!E673+'6'!E673+'7'!E673+'8'!E673+'9'!E673+'10'!E673+'11'!E673+'12'!E673+'13'!E673+'14'!E673+'15'!E673+'16'!E673+'Электронно 8'!E673</f>
        <v>5</v>
      </c>
      <c r="F673" s="14" t="n">
        <f aca="false">'1'!F673+'2'!F673+'3'!F673+'4'!F673+'5'!F673+'6'!F673+'7'!F673+'8'!F673+'9'!F673+'10'!F673+'11'!F673+'12'!F673+'13'!F673+'14'!F673+'15'!F673+'16'!F673+'Электронно 8'!F673</f>
        <v>1</v>
      </c>
      <c r="G673" s="14" t="n">
        <f aca="false">'1'!G673+'2'!G673+'3'!G673+'4'!G673+'5'!G673+'6'!G673+'7'!G673+'8'!G673+'9'!G673+'10'!G673+'11'!G673+'12'!G673+'13'!G673+'14'!G673+'15'!G673+'16'!G673+'Электронно 8'!G673</f>
        <v>16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 t="n">
        <f aca="false">'1'!E674+'2'!E674+'3'!E674+'4'!E674+'5'!E674+'6'!E674+'7'!E674+'8'!E674+'9'!E674+'10'!E674+'11'!E674+'12'!E674+'13'!E674+'14'!E674+'15'!E674+'16'!E674+'Электронно 8'!E674</f>
        <v>2</v>
      </c>
      <c r="F674" s="14" t="n">
        <f aca="false">'1'!F674+'2'!F674+'3'!F674+'4'!F674+'5'!F674+'6'!F674+'7'!F674+'8'!F674+'9'!F674+'10'!F674+'11'!F674+'12'!F674+'13'!F674+'14'!F674+'15'!F674+'16'!F674+'Электронно 8'!F674</f>
        <v>1</v>
      </c>
      <c r="G674" s="14" t="n">
        <f aca="false">'1'!G674+'2'!G674+'3'!G674+'4'!G674+'5'!G674+'6'!G674+'7'!G674+'8'!G674+'9'!G674+'10'!G674+'11'!G674+'12'!G674+'13'!G674+'14'!G674+'15'!G674+'16'!G674+'Электронно 8'!G674</f>
        <v>19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 t="n">
        <f aca="false">'1'!E675+'2'!E675+'3'!E675+'4'!E675+'5'!E675+'6'!E675+'7'!E675+'8'!E675+'9'!E675+'10'!E675+'11'!E675+'12'!E675+'13'!E675+'14'!E675+'15'!E675+'16'!E675+'Электронно 8'!E675</f>
        <v>2</v>
      </c>
      <c r="F675" s="14" t="n">
        <f aca="false">'1'!F675+'2'!F675+'3'!F675+'4'!F675+'5'!F675+'6'!F675+'7'!F675+'8'!F675+'9'!F675+'10'!F675+'11'!F675+'12'!F675+'13'!F675+'14'!F675+'15'!F675+'16'!F675+'Электронно 8'!F675</f>
        <v>2</v>
      </c>
      <c r="G675" s="14" t="n">
        <f aca="false">'1'!G675+'2'!G675+'3'!G675+'4'!G675+'5'!G675+'6'!G675+'7'!G675+'8'!G675+'9'!G675+'10'!G675+'11'!G675+'12'!G675+'13'!G675+'14'!G675+'15'!G675+'16'!G675+'Электронно 8'!G675</f>
        <v>18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 t="n">
        <f aca="false">'1'!E676+'2'!E676+'3'!E676+'4'!E676+'5'!E676+'6'!E676+'7'!E676+'8'!E676+'9'!E676+'10'!E676+'11'!E676+'12'!E676+'13'!E676+'14'!E676+'15'!E676+'16'!E676+'Электронно 8'!E676</f>
        <v>2</v>
      </c>
      <c r="F676" s="14" t="n">
        <f aca="false">'1'!F676+'2'!F676+'3'!F676+'4'!F676+'5'!F676+'6'!F676+'7'!F676+'8'!F676+'9'!F676+'10'!F676+'11'!F676+'12'!F676+'13'!F676+'14'!F676+'15'!F676+'16'!F676+'Электронно 8'!F676</f>
        <v>6</v>
      </c>
      <c r="G676" s="14" t="n">
        <f aca="false">'1'!G676+'2'!G676+'3'!G676+'4'!G676+'5'!G676+'6'!G676+'7'!G676+'8'!G676+'9'!G676+'10'!G676+'11'!G676+'12'!G676+'13'!G676+'14'!G676+'15'!G676+'16'!G676+'Электронно 8'!G676</f>
        <v>14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 t="n">
        <f aca="false">'1'!E677+'2'!E677+'3'!E677+'4'!E677+'5'!E677+'6'!E677+'7'!E677+'8'!E677+'9'!E677+'10'!E677+'11'!E677+'12'!E677+'13'!E677+'14'!E677+'15'!E677+'16'!E677+'Электронно 8'!E677</f>
        <v>2</v>
      </c>
      <c r="F677" s="14" t="n">
        <f aca="false">'1'!F677+'2'!F677+'3'!F677+'4'!F677+'5'!F677+'6'!F677+'7'!F677+'8'!F677+'9'!F677+'10'!F677+'11'!F677+'12'!F677+'13'!F677+'14'!F677+'15'!F677+'16'!F677+'Электронно 8'!F677</f>
        <v>1</v>
      </c>
      <c r="G677" s="14" t="n">
        <f aca="false">'1'!G677+'2'!G677+'3'!G677+'4'!G677+'5'!G677+'6'!G677+'7'!G677+'8'!G677+'9'!G677+'10'!G677+'11'!G677+'12'!G677+'13'!G677+'14'!G677+'15'!G677+'16'!G677+'Электронно 8'!G677</f>
        <v>19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 t="n">
        <f aca="false">'1'!E678+'2'!E678+'3'!E678+'4'!E678+'5'!E678+'6'!E678+'7'!E678+'8'!E678+'9'!E678+'10'!E678+'11'!E678+'12'!E678+'13'!E678+'14'!E678+'15'!E678+'16'!E678+'Электронно 8'!E678</f>
        <v>3</v>
      </c>
      <c r="F678" s="14" t="n">
        <f aca="false">'1'!F678+'2'!F678+'3'!F678+'4'!F678+'5'!F678+'6'!F678+'7'!F678+'8'!F678+'9'!F678+'10'!F678+'11'!F678+'12'!F678+'13'!F678+'14'!F678+'15'!F678+'16'!F678+'Электронно 8'!F678</f>
        <v>2</v>
      </c>
      <c r="G678" s="14" t="n">
        <f aca="false">'1'!G678+'2'!G678+'3'!G678+'4'!G678+'5'!G678+'6'!G678+'7'!G678+'8'!G678+'9'!G678+'10'!G678+'11'!G678+'12'!G678+'13'!G678+'14'!G678+'15'!G678+'16'!G678+'Электронно 8'!G678</f>
        <v>17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 t="n">
        <f aca="false">'1'!E679+'2'!E679+'3'!E679+'4'!E679+'5'!E679+'6'!E679+'7'!E679+'8'!E679+'9'!E679+'10'!E679+'11'!E679+'12'!E679+'13'!E679+'14'!E679+'15'!E679+'16'!E679+'Электронно 8'!E679</f>
        <v>2</v>
      </c>
      <c r="F679" s="14" t="n">
        <f aca="false">'1'!F679+'2'!F679+'3'!F679+'4'!F679+'5'!F679+'6'!F679+'7'!F679+'8'!F679+'9'!F679+'10'!F679+'11'!F679+'12'!F679+'13'!F679+'14'!F679+'15'!F679+'16'!F679+'Электронно 8'!F679</f>
        <v>1</v>
      </c>
      <c r="G679" s="14" t="n">
        <f aca="false">'1'!G679+'2'!G679+'3'!G679+'4'!G679+'5'!G679+'6'!G679+'7'!G679+'8'!G679+'9'!G679+'10'!G679+'11'!G679+'12'!G679+'13'!G679+'14'!G679+'15'!G679+'16'!G679+'Электронно 8'!G679</f>
        <v>22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 t="n">
        <f aca="false">'1'!E681+'2'!E681+'3'!E681+'4'!E681+'5'!E681+'6'!E681+'7'!E681+'8'!E681+'9'!E681+'10'!E681+'11'!E681+'12'!E681+'13'!E681+'14'!E681+'15'!E681+'16'!E681+'Электронно 8'!E681</f>
        <v>8</v>
      </c>
      <c r="F681" s="14" t="n">
        <f aca="false">'1'!F681+'2'!F681+'3'!F681+'4'!F681+'5'!F681+'6'!F681+'7'!F681+'8'!F681+'9'!F681+'10'!F681+'11'!F681+'12'!F681+'13'!F681+'14'!F681+'15'!F681+'16'!F681+'Электронно 8'!F681</f>
        <v>8</v>
      </c>
      <c r="G681" s="14" t="n">
        <f aca="false">'1'!G681+'2'!G681+'3'!G681+'4'!G681+'5'!G681+'6'!G681+'7'!G681+'8'!G681+'9'!G681+'10'!G681+'11'!G681+'12'!G681+'13'!G681+'14'!G681+'15'!G681+'16'!G681+'Электронно 8'!G681</f>
        <v>8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 t="n">
        <f aca="false">'1'!E682+'2'!E682+'3'!E682+'4'!E682+'5'!E682+'6'!E682+'7'!E682+'8'!E682+'9'!E682+'10'!E682+'11'!E682+'12'!E682+'13'!E682+'14'!E682+'15'!E682+'16'!E682+'Электронно 8'!E682</f>
        <v>5</v>
      </c>
      <c r="F682" s="14" t="n">
        <f aca="false">'1'!F682+'2'!F682+'3'!F682+'4'!F682+'5'!F682+'6'!F682+'7'!F682+'8'!F682+'9'!F682+'10'!F682+'11'!F682+'12'!F682+'13'!F682+'14'!F682+'15'!F682+'16'!F682+'Электронно 8'!F682</f>
        <v>9</v>
      </c>
      <c r="G682" s="14" t="n">
        <f aca="false">'1'!G682+'2'!G682+'3'!G682+'4'!G682+'5'!G682+'6'!G682+'7'!G682+'8'!G682+'9'!G682+'10'!G682+'11'!G682+'12'!G682+'13'!G682+'14'!G682+'15'!G682+'16'!G682+'Электронно 8'!G682</f>
        <v>9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f aca="false">'1'!E683+'2'!E683+'3'!E683+'4'!E683+'5'!E683+'6'!E683+'7'!E683+'8'!E683+'9'!E683+'10'!E683+'11'!E683+'12'!E683+'13'!E683+'14'!E683+'15'!E683+'16'!E683+'Электронно 8'!E683</f>
        <v>14</v>
      </c>
      <c r="F683" s="14" t="n">
        <f aca="false">'1'!F683+'2'!F683+'3'!F683+'4'!F683+'5'!F683+'6'!F683+'7'!F683+'8'!F683+'9'!F683+'10'!F683+'11'!F683+'12'!F683+'13'!F683+'14'!F683+'15'!F683+'16'!F683+'Электронно 8'!F683</f>
        <v>3</v>
      </c>
      <c r="G683" s="14" t="n">
        <f aca="false">'1'!G683+'2'!G683+'3'!G683+'4'!G683+'5'!G683+'6'!G683+'7'!G683+'8'!G683+'9'!G683+'10'!G683+'11'!G683+'12'!G683+'13'!G683+'14'!G683+'15'!G683+'16'!G683+'Электронно 8'!G683</f>
        <v>6</v>
      </c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f aca="false">'1'!E684+'2'!E684+'3'!E684+'4'!E684+'5'!E684+'6'!E684+'7'!E684+'8'!E684+'9'!E684+'10'!E684+'11'!E684+'12'!E684+'13'!E684+'14'!E684+'15'!E684+'16'!E684+'Электронно 8'!E684</f>
        <v>9</v>
      </c>
      <c r="F684" s="14" t="n">
        <f aca="false">'1'!F684+'2'!F684+'3'!F684+'4'!F684+'5'!F684+'6'!F684+'7'!F684+'8'!F684+'9'!F684+'10'!F684+'11'!F684+'12'!F684+'13'!F684+'14'!F684+'15'!F684+'16'!F684+'Электронно 8'!F684</f>
        <v>4</v>
      </c>
      <c r="G684" s="14" t="n">
        <f aca="false">'1'!G684+'2'!G684+'3'!G684+'4'!G684+'5'!G684+'6'!G684+'7'!G684+'8'!G684+'9'!G684+'10'!G684+'11'!G684+'12'!G684+'13'!G684+'14'!G684+'15'!G684+'16'!G684+'Электронно 8'!G684</f>
        <v>10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f aca="false">'1'!E685+'2'!E685+'3'!E685+'4'!E685+'5'!E685+'6'!E685+'7'!E685+'8'!E685+'9'!E685+'10'!E685+'11'!E685+'12'!E685+'13'!E685+'14'!E685+'15'!E685+'16'!E685+'Электронно 8'!E685</f>
        <v>18</v>
      </c>
      <c r="F685" s="14" t="n">
        <f aca="false">'1'!F685+'2'!F685+'3'!F685+'4'!F685+'5'!F685+'6'!F685+'7'!F685+'8'!F685+'9'!F685+'10'!F685+'11'!F685+'12'!F685+'13'!F685+'14'!F685+'15'!F685+'16'!F685+'Электронно 8'!F685</f>
        <v>2</v>
      </c>
      <c r="G685" s="14" t="n">
        <f aca="false">'1'!G685+'2'!G685+'3'!G685+'4'!G685+'5'!G685+'6'!G685+'7'!G685+'8'!G685+'9'!G685+'10'!G685+'11'!G685+'12'!G685+'13'!G685+'14'!G685+'15'!G685+'16'!G685+'Электронно 8'!G685</f>
        <v>3</v>
      </c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 t="n">
        <f aca="false">'1'!E686+'2'!E686+'3'!E686+'4'!E686+'5'!E686+'6'!E686+'7'!E686+'8'!E686+'9'!E686+'10'!E686+'11'!E686+'12'!E686+'13'!E686+'14'!E686+'15'!E686+'16'!E686+'Электронно 8'!E686</f>
        <v>1</v>
      </c>
      <c r="F686" s="14" t="n">
        <f aca="false">'1'!F686+'2'!F686+'3'!F686+'4'!F686+'5'!F686+'6'!F686+'7'!F686+'8'!F686+'9'!F686+'10'!F686+'11'!F686+'12'!F686+'13'!F686+'14'!F686+'15'!F686+'16'!F686+'Электронно 8'!F686</f>
        <v>0</v>
      </c>
      <c r="G686" s="14" t="n">
        <f aca="false">'1'!G686+'2'!G686+'3'!G686+'4'!G686+'5'!G686+'6'!G686+'7'!G686+'8'!G686+'9'!G686+'10'!G686+'11'!G686+'12'!G686+'13'!G686+'14'!G686+'15'!G686+'16'!G686+'Электронно 8'!G686</f>
        <v>22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 t="n">
        <f aca="false">'1'!E687+'2'!E687+'3'!E687+'4'!E687+'5'!E687+'6'!E687+'7'!E687+'8'!E687+'9'!E687+'10'!E687+'11'!E687+'12'!E687+'13'!E687+'14'!E687+'15'!E687+'16'!E687+'Электронно 8'!E687</f>
        <v>1</v>
      </c>
      <c r="F687" s="14" t="n">
        <f aca="false">'1'!F687+'2'!F687+'3'!F687+'4'!F687+'5'!F687+'6'!F687+'7'!F687+'8'!F687+'9'!F687+'10'!F687+'11'!F687+'12'!F687+'13'!F687+'14'!F687+'15'!F687+'16'!F687+'Электронно 8'!F687</f>
        <v>0</v>
      </c>
      <c r="G687" s="14" t="n">
        <f aca="false">'1'!G687+'2'!G687+'3'!G687+'4'!G687+'5'!G687+'6'!G687+'7'!G687+'8'!G687+'9'!G687+'10'!G687+'11'!G687+'12'!G687+'13'!G687+'14'!G687+'15'!G687+'16'!G687+'Электронно 8'!G687</f>
        <v>22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 t="n">
        <f aca="false">'1'!E688+'2'!E688+'3'!E688+'4'!E688+'5'!E688+'6'!E688+'7'!E688+'8'!E688+'9'!E688+'10'!E688+'11'!E688+'12'!E688+'13'!E688+'14'!E688+'15'!E688+'16'!E688+'Электронно 8'!E688</f>
        <v>1</v>
      </c>
      <c r="F688" s="14" t="n">
        <f aca="false">'1'!F688+'2'!F688+'3'!F688+'4'!F688+'5'!F688+'6'!F688+'7'!F688+'8'!F688+'9'!F688+'10'!F688+'11'!F688+'12'!F688+'13'!F688+'14'!F688+'15'!F688+'16'!F688+'Электронно 8'!F688</f>
        <v>0</v>
      </c>
      <c r="G688" s="14" t="n">
        <f aca="false">'1'!G688+'2'!G688+'3'!G688+'4'!G688+'5'!G688+'6'!G688+'7'!G688+'8'!G688+'9'!G688+'10'!G688+'11'!G688+'12'!G688+'13'!G688+'14'!G688+'15'!G688+'16'!G688+'Электронно 8'!G688</f>
        <v>22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 t="n">
        <f aca="false">'1'!E689+'2'!E689+'3'!E689+'4'!E689+'5'!E689+'6'!E689+'7'!E689+'8'!E689+'9'!E689+'10'!E689+'11'!E689+'12'!E689+'13'!E689+'14'!E689+'15'!E689+'16'!E689+'Электронно 8'!E689</f>
        <v>1</v>
      </c>
      <c r="F689" s="14" t="n">
        <f aca="false">'1'!F689+'2'!F689+'3'!F689+'4'!F689+'5'!F689+'6'!F689+'7'!F689+'8'!F689+'9'!F689+'10'!F689+'11'!F689+'12'!F689+'13'!F689+'14'!F689+'15'!F689+'16'!F689+'Электронно 8'!F689</f>
        <v>0</v>
      </c>
      <c r="G689" s="14" t="n">
        <f aca="false">'1'!G689+'2'!G689+'3'!G689+'4'!G689+'5'!G689+'6'!G689+'7'!G689+'8'!G689+'9'!G689+'10'!G689+'11'!G689+'12'!G689+'13'!G689+'14'!G689+'15'!G689+'16'!G689+'Электронно 8'!G689</f>
        <v>22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 t="n">
        <f aca="false">'1'!E690+'2'!E690+'3'!E690+'4'!E690+'5'!E690+'6'!E690+'7'!E690+'8'!E690+'9'!E690+'10'!E690+'11'!E690+'12'!E690+'13'!E690+'14'!E690+'15'!E690+'16'!E690+'Электронно 8'!E690</f>
        <v>1</v>
      </c>
      <c r="F690" s="14" t="n">
        <f aca="false">'1'!F690+'2'!F690+'3'!F690+'4'!F690+'5'!F690+'6'!F690+'7'!F690+'8'!F690+'9'!F690+'10'!F690+'11'!F690+'12'!F690+'13'!F690+'14'!F690+'15'!F690+'16'!F690+'Электронно 8'!F690</f>
        <v>0</v>
      </c>
      <c r="G690" s="14" t="n">
        <f aca="false">'1'!G690+'2'!G690+'3'!G690+'4'!G690+'5'!G690+'6'!G690+'7'!G690+'8'!G690+'9'!G690+'10'!G690+'11'!G690+'12'!G690+'13'!G690+'14'!G690+'15'!G690+'16'!G690+'Электронно 8'!G690</f>
        <v>22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 t="n">
        <f aca="false">'1'!E691+'2'!E691+'3'!E691+'4'!E691+'5'!E691+'6'!E691+'7'!E691+'8'!E691+'9'!E691+'10'!E691+'11'!E691+'12'!E691+'13'!E691+'14'!E691+'15'!E691+'16'!E691+'Электронно 8'!E691</f>
        <v>2</v>
      </c>
      <c r="F691" s="14" t="n">
        <f aca="false">'1'!F691+'2'!F691+'3'!F691+'4'!F691+'5'!F691+'6'!F691+'7'!F691+'8'!F691+'9'!F691+'10'!F691+'11'!F691+'12'!F691+'13'!F691+'14'!F691+'15'!F691+'16'!F691+'Электронно 8'!F691</f>
        <v>1</v>
      </c>
      <c r="G691" s="14" t="n">
        <f aca="false">'1'!G691+'2'!G691+'3'!G691+'4'!G691+'5'!G691+'6'!G691+'7'!G691+'8'!G691+'9'!G691+'10'!G691+'11'!G691+'12'!G691+'13'!G691+'14'!G691+'15'!G691+'16'!G691+'Электронно 8'!G691</f>
        <v>20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 t="n">
        <f aca="false">'1'!E692+'2'!E692+'3'!E692+'4'!E692+'5'!E692+'6'!E692+'7'!E692+'8'!E692+'9'!E692+'10'!E692+'11'!E692+'12'!E692+'13'!E692+'14'!E692+'15'!E692+'16'!E692+'Электронно 8'!E692</f>
        <v>3</v>
      </c>
      <c r="F692" s="14" t="n">
        <f aca="false">'1'!F692+'2'!F692+'3'!F692+'4'!F692+'5'!F692+'6'!F692+'7'!F692+'8'!F692+'9'!F692+'10'!F692+'11'!F692+'12'!F692+'13'!F692+'14'!F692+'15'!F692+'16'!F692+'Электронно 8'!F692</f>
        <v>0</v>
      </c>
      <c r="G692" s="14" t="n">
        <f aca="false">'1'!G692+'2'!G692+'3'!G692+'4'!G692+'5'!G692+'6'!G692+'7'!G692+'8'!G692+'9'!G692+'10'!G692+'11'!G692+'12'!G692+'13'!G692+'14'!G692+'15'!G692+'16'!G692+'Электронно 8'!G692</f>
        <v>20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 t="n">
        <f aca="false">'1'!E693+'2'!E693+'3'!E693+'4'!E693+'5'!E693+'6'!E693+'7'!E693+'8'!E693+'9'!E693+'10'!E693+'11'!E693+'12'!E693+'13'!E693+'14'!E693+'15'!E693+'16'!E693+'Электронно 8'!E693</f>
        <v>7</v>
      </c>
      <c r="F693" s="14" t="n">
        <f aca="false">'1'!F693+'2'!F693+'3'!F693+'4'!F693+'5'!F693+'6'!F693+'7'!F693+'8'!F693+'9'!F693+'10'!F693+'11'!F693+'12'!F693+'13'!F693+'14'!F693+'15'!F693+'16'!F693+'Электронно 8'!F693</f>
        <v>4</v>
      </c>
      <c r="G693" s="14" t="n">
        <f aca="false">'1'!G693+'2'!G693+'3'!G693+'4'!G693+'5'!G693+'6'!G693+'7'!G693+'8'!G693+'9'!G693+'10'!G693+'11'!G693+'12'!G693+'13'!G693+'14'!G693+'15'!G693+'16'!G693+'Электронно 8'!G693</f>
        <v>13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 t="n">
        <f aca="false">'1'!E694+'2'!E694+'3'!E694+'4'!E694+'5'!E694+'6'!E694+'7'!E694+'8'!E694+'9'!E694+'10'!E694+'11'!E694+'12'!E694+'13'!E694+'14'!E694+'15'!E694+'16'!E694+'Электронно 8'!E694</f>
        <v>4</v>
      </c>
      <c r="F694" s="14" t="n">
        <f aca="false">'1'!F694+'2'!F694+'3'!F694+'4'!F694+'5'!F694+'6'!F694+'7'!F694+'8'!F694+'9'!F694+'10'!F694+'11'!F694+'12'!F694+'13'!F694+'14'!F694+'15'!F694+'16'!F694+'Электронно 8'!F694</f>
        <v>1</v>
      </c>
      <c r="G694" s="14" t="n">
        <f aca="false">'1'!G694+'2'!G694+'3'!G694+'4'!G694+'5'!G694+'6'!G694+'7'!G694+'8'!G694+'9'!G694+'10'!G694+'11'!G694+'12'!G694+'13'!G694+'14'!G694+'15'!G694+'16'!G694+'Электронно 8'!G694</f>
        <v>18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 t="n">
        <f aca="false">'1'!E695+'2'!E695+'3'!E695+'4'!E695+'5'!E695+'6'!E695+'7'!E695+'8'!E695+'9'!E695+'10'!E695+'11'!E695+'12'!E695+'13'!E695+'14'!E695+'15'!E695+'16'!E695+'Электронно 8'!E695</f>
        <v>1</v>
      </c>
      <c r="F695" s="14" t="n">
        <f aca="false">'1'!F695+'2'!F695+'3'!F695+'4'!F695+'5'!F695+'6'!F695+'7'!F695+'8'!F695+'9'!F695+'10'!F695+'11'!F695+'12'!F695+'13'!F695+'14'!F695+'15'!F695+'16'!F695+'Электронно 8'!F695</f>
        <v>0</v>
      </c>
      <c r="G695" s="14" t="n">
        <f aca="false">'1'!G695+'2'!G695+'3'!G695+'4'!G695+'5'!G695+'6'!G695+'7'!G695+'8'!G695+'9'!G695+'10'!G695+'11'!G695+'12'!G695+'13'!G695+'14'!G695+'15'!G695+'16'!G695+'Электронно 8'!G695</f>
        <v>22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 t="n">
        <f aca="false">'1'!E696+'2'!E696+'3'!E696+'4'!E696+'5'!E696+'6'!E696+'7'!E696+'8'!E696+'9'!E696+'10'!E696+'11'!E696+'12'!E696+'13'!E696+'14'!E696+'15'!E696+'16'!E696+'Электронно 8'!E696</f>
        <v>1</v>
      </c>
      <c r="F696" s="14" t="n">
        <f aca="false">'1'!F696+'2'!F696+'3'!F696+'4'!F696+'5'!F696+'6'!F696+'7'!F696+'8'!F696+'9'!F696+'10'!F696+'11'!F696+'12'!F696+'13'!F696+'14'!F696+'15'!F696+'16'!F696+'Электронно 8'!F696</f>
        <v>0</v>
      </c>
      <c r="G696" s="14" t="n">
        <f aca="false">'1'!G696+'2'!G696+'3'!G696+'4'!G696+'5'!G696+'6'!G696+'7'!G696+'8'!G696+'9'!G696+'10'!G696+'11'!G696+'12'!G696+'13'!G696+'14'!G696+'15'!G696+'16'!G696+'Электронно 8'!G696</f>
        <v>21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 t="n">
        <f aca="false">'1'!E697+'2'!E697+'3'!E697+'4'!E697+'5'!E697+'6'!E697+'7'!E697+'8'!E697+'9'!E697+'10'!E697+'11'!E697+'12'!E697+'13'!E697+'14'!E697+'15'!E697+'16'!E697+'Электронно 8'!E697</f>
        <v>4</v>
      </c>
      <c r="F697" s="14" t="n">
        <f aca="false">'1'!F697+'2'!F697+'3'!F697+'4'!F697+'5'!F697+'6'!F697+'7'!F697+'8'!F697+'9'!F697+'10'!F697+'11'!F697+'12'!F697+'13'!F697+'14'!F697+'15'!F697+'16'!F697+'Электронно 8'!F697</f>
        <v>4</v>
      </c>
      <c r="G697" s="14" t="n">
        <f aca="false">'1'!G697+'2'!G697+'3'!G697+'4'!G697+'5'!G697+'6'!G697+'7'!G697+'8'!G697+'9'!G697+'10'!G697+'11'!G697+'12'!G697+'13'!G697+'14'!G697+'15'!G697+'16'!G697+'Электронно 8'!G697</f>
        <v>15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 t="n">
        <f aca="false">'1'!E698+'2'!E698+'3'!E698+'4'!E698+'5'!E698+'6'!E698+'7'!E698+'8'!E698+'9'!E698+'10'!E698+'11'!E698+'12'!E698+'13'!E698+'14'!E698+'15'!E698+'16'!E698+'Электронно 8'!E698</f>
        <v>1</v>
      </c>
      <c r="F698" s="14" t="n">
        <f aca="false">'1'!F698+'2'!F698+'3'!F698+'4'!F698+'5'!F698+'6'!F698+'7'!F698+'8'!F698+'9'!F698+'10'!F698+'11'!F698+'12'!F698+'13'!F698+'14'!F698+'15'!F698+'16'!F698+'Электронно 8'!F698</f>
        <v>1</v>
      </c>
      <c r="G698" s="14" t="n">
        <f aca="false">'1'!G698+'2'!G698+'3'!G698+'4'!G698+'5'!G698+'6'!G698+'7'!G698+'8'!G698+'9'!G698+'10'!G698+'11'!G698+'12'!G698+'13'!G698+'14'!G698+'15'!G698+'16'!G698+'Электронно 8'!G698</f>
        <v>21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 t="n">
        <f aca="false">'1'!E699+'2'!E699+'3'!E699+'4'!E699+'5'!E699+'6'!E699+'7'!E699+'8'!E699+'9'!E699+'10'!E699+'11'!E699+'12'!E699+'13'!E699+'14'!E699+'15'!E699+'16'!E699+'Электронно 8'!E699</f>
        <v>1</v>
      </c>
      <c r="F699" s="14" t="n">
        <f aca="false">'1'!F699+'2'!F699+'3'!F699+'4'!F699+'5'!F699+'6'!F699+'7'!F699+'8'!F699+'9'!F699+'10'!F699+'11'!F699+'12'!F699+'13'!F699+'14'!F699+'15'!F699+'16'!F699+'Электронно 8'!F699</f>
        <v>0</v>
      </c>
      <c r="G699" s="14" t="n">
        <f aca="false">'1'!G699+'2'!G699+'3'!G699+'4'!G699+'5'!G699+'6'!G699+'7'!G699+'8'!G699+'9'!G699+'10'!G699+'11'!G699+'12'!G699+'13'!G699+'14'!G699+'15'!G699+'16'!G699+'Электронно 8'!G699</f>
        <v>22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 t="n">
        <f aca="false">'1'!E700+'2'!E700+'3'!E700+'4'!E700+'5'!E700+'6'!E700+'7'!E700+'8'!E700+'9'!E700+'10'!E700+'11'!E700+'12'!E700+'13'!E700+'14'!E700+'15'!E700+'16'!E700+'Электронно 8'!E700</f>
        <v>1</v>
      </c>
      <c r="F700" s="14" t="n">
        <f aca="false">'1'!F700+'2'!F700+'3'!F700+'4'!F700+'5'!F700+'6'!F700+'7'!F700+'8'!F700+'9'!F700+'10'!F700+'11'!F700+'12'!F700+'13'!F700+'14'!F700+'15'!F700+'16'!F700+'Электронно 8'!F700</f>
        <v>0</v>
      </c>
      <c r="G700" s="14" t="n">
        <f aca="false">'1'!G700+'2'!G700+'3'!G700+'4'!G700+'5'!G700+'6'!G700+'7'!G700+'8'!G700+'9'!G700+'10'!G700+'11'!G700+'12'!G700+'13'!G700+'14'!G700+'15'!G700+'16'!G700+'Электронно 8'!G700</f>
        <v>22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 t="n">
        <f aca="false">'1'!E702+'2'!E702+'3'!E702+'4'!E702+'5'!E702+'6'!E702+'7'!E702+'8'!E702+'9'!E702+'10'!E702+'11'!E702+'12'!E702+'13'!E702+'14'!E702+'15'!E702+'16'!E702+'Электронно 8'!E702</f>
        <v>3</v>
      </c>
      <c r="F702" s="14" t="n">
        <f aca="false">'1'!F702+'2'!F702+'3'!F702+'4'!F702+'5'!F702+'6'!F702+'7'!F702+'8'!F702+'9'!F702+'10'!F702+'11'!F702+'12'!F702+'13'!F702+'14'!F702+'15'!F702+'16'!F702+'Электронно 8'!F702</f>
        <v>21</v>
      </c>
      <c r="G702" s="14" t="n">
        <f aca="false">'1'!G702+'2'!G702+'3'!G702+'4'!G702+'5'!G702+'6'!G702+'7'!G702+'8'!G702+'9'!G702+'10'!G702+'11'!G702+'12'!G702+'13'!G702+'14'!G702+'15'!G702+'16'!G702+'Электронно 8'!G702</f>
        <v>0</v>
      </c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 t="n">
        <f aca="false">'1'!E703+'2'!E703+'3'!E703+'4'!E703+'5'!E703+'6'!E703+'7'!E703+'8'!E703+'9'!E703+'10'!E703+'11'!E703+'12'!E703+'13'!E703+'14'!E703+'15'!E703+'16'!E703+'Электронно 8'!E703</f>
        <v>3</v>
      </c>
      <c r="F703" s="14" t="n">
        <f aca="false">'1'!F703+'2'!F703+'3'!F703+'4'!F703+'5'!F703+'6'!F703+'7'!F703+'8'!F703+'9'!F703+'10'!F703+'11'!F703+'12'!F703+'13'!F703+'14'!F703+'15'!F703+'16'!F703+'Электронно 8'!F703</f>
        <v>21</v>
      </c>
      <c r="G703" s="14" t="n">
        <f aca="false">'1'!G703+'2'!G703+'3'!G703+'4'!G703+'5'!G703+'6'!G703+'7'!G703+'8'!G703+'9'!G703+'10'!G703+'11'!G703+'12'!G703+'13'!G703+'14'!G703+'15'!G703+'16'!G703+'Электронно 8'!G703</f>
        <v>0</v>
      </c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 t="n">
        <f aca="false">'1'!E704+'2'!E704+'3'!E704+'4'!E704+'5'!E704+'6'!E704+'7'!E704+'8'!E704+'9'!E704+'10'!E704+'11'!E704+'12'!E704+'13'!E704+'14'!E704+'15'!E704+'16'!E704+'Электронно 8'!E704</f>
        <v>2</v>
      </c>
      <c r="F704" s="14" t="n">
        <f aca="false">'1'!F704+'2'!F704+'3'!F704+'4'!F704+'5'!F704+'6'!F704+'7'!F704+'8'!F704+'9'!F704+'10'!F704+'11'!F704+'12'!F704+'13'!F704+'14'!F704+'15'!F704+'16'!F704+'Электронно 8'!F704</f>
        <v>20</v>
      </c>
      <c r="G704" s="14" t="n">
        <f aca="false">'1'!G704+'2'!G704+'3'!G704+'4'!G704+'5'!G704+'6'!G704+'7'!G704+'8'!G704+'9'!G704+'10'!G704+'11'!G704+'12'!G704+'13'!G704+'14'!G704+'15'!G704+'16'!G704+'Электронно 8'!G704</f>
        <v>2</v>
      </c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f aca="false">'1'!E705+'2'!E705+'3'!E705+'4'!E705+'5'!E705+'6'!E705+'7'!E705+'8'!E705+'9'!E705+'10'!E705+'11'!E705+'12'!E705+'13'!E705+'14'!E705+'15'!E705+'16'!E705+'Электронно 8'!E705</f>
        <v>15</v>
      </c>
      <c r="F705" s="14" t="n">
        <f aca="false">'1'!F705+'2'!F705+'3'!F705+'4'!F705+'5'!F705+'6'!F705+'7'!F705+'8'!F705+'9'!F705+'10'!F705+'11'!F705+'12'!F705+'13'!F705+'14'!F705+'15'!F705+'16'!F705+'Электронно 8'!F705</f>
        <v>6</v>
      </c>
      <c r="G705" s="14" t="n">
        <f aca="false">'1'!G705+'2'!G705+'3'!G705+'4'!G705+'5'!G705+'6'!G705+'7'!G705+'8'!G705+'9'!G705+'10'!G705+'11'!G705+'12'!G705+'13'!G705+'14'!G705+'15'!G705+'16'!G705+'Электронно 8'!G705</f>
        <v>3</v>
      </c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f aca="false">'1'!E706+'2'!E706+'3'!E706+'4'!E706+'5'!E706+'6'!E706+'7'!E706+'8'!E706+'9'!E706+'10'!E706+'11'!E706+'12'!E706+'13'!E706+'14'!E706+'15'!E706+'16'!E706+'Электронно 8'!E706</f>
        <v>13</v>
      </c>
      <c r="F706" s="14" t="n">
        <f aca="false">'1'!F706+'2'!F706+'3'!F706+'4'!F706+'5'!F706+'6'!F706+'7'!F706+'8'!F706+'9'!F706+'10'!F706+'11'!F706+'12'!F706+'13'!F706+'14'!F706+'15'!F706+'16'!F706+'Электронно 8'!F706</f>
        <v>7</v>
      </c>
      <c r="G706" s="14" t="n">
        <f aca="false">'1'!G706+'2'!G706+'3'!G706+'4'!G706+'5'!G706+'6'!G706+'7'!G706+'8'!G706+'9'!G706+'10'!G706+'11'!G706+'12'!G706+'13'!G706+'14'!G706+'15'!G706+'16'!G706+'Электронно 8'!G706</f>
        <v>3</v>
      </c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 t="n">
        <f aca="false">'1'!E707+'2'!E707+'3'!E707+'4'!E707+'5'!E707+'6'!E707+'7'!E707+'8'!E707+'9'!E707+'10'!E707+'11'!E707+'12'!E707+'13'!E707+'14'!E707+'15'!E707+'16'!E707+'Электронно 8'!E707</f>
        <v>1</v>
      </c>
      <c r="F707" s="14" t="n">
        <f aca="false">'1'!F707+'2'!F707+'3'!F707+'4'!F707+'5'!F707+'6'!F707+'7'!F707+'8'!F707+'9'!F707+'10'!F707+'11'!F707+'12'!F707+'13'!F707+'14'!F707+'15'!F707+'16'!F707+'Электронно 8'!F707</f>
        <v>2</v>
      </c>
      <c r="G707" s="14" t="n">
        <f aca="false">'1'!G707+'2'!G707+'3'!G707+'4'!G707+'5'!G707+'6'!G707+'7'!G707+'8'!G707+'9'!G707+'10'!G707+'11'!G707+'12'!G707+'13'!G707+'14'!G707+'15'!G707+'16'!G707+'Электронно 8'!G707</f>
        <v>21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 t="n">
        <f aca="false">'1'!E708+'2'!E708+'3'!E708+'4'!E708+'5'!E708+'6'!E708+'7'!E708+'8'!E708+'9'!E708+'10'!E708+'11'!E708+'12'!E708+'13'!E708+'14'!E708+'15'!E708+'16'!E708+'Электронно 8'!E708</f>
        <v>1</v>
      </c>
      <c r="F708" s="14" t="n">
        <f aca="false">'1'!F708+'2'!F708+'3'!F708+'4'!F708+'5'!F708+'6'!F708+'7'!F708+'8'!F708+'9'!F708+'10'!F708+'11'!F708+'12'!F708+'13'!F708+'14'!F708+'15'!F708+'16'!F708+'Электронно 8'!F708</f>
        <v>1</v>
      </c>
      <c r="G708" s="14" t="n">
        <f aca="false">'1'!G708+'2'!G708+'3'!G708+'4'!G708+'5'!G708+'6'!G708+'7'!G708+'8'!G708+'9'!G708+'10'!G708+'11'!G708+'12'!G708+'13'!G708+'14'!G708+'15'!G708+'16'!G708+'Электронно 8'!G708</f>
        <v>22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 t="n">
        <f aca="false">'1'!E709+'2'!E709+'3'!E709+'4'!E709+'5'!E709+'6'!E709+'7'!E709+'8'!E709+'9'!E709+'10'!E709+'11'!E709+'12'!E709+'13'!E709+'14'!E709+'15'!E709+'16'!E709+'Электронно 8'!E709</f>
        <v>1</v>
      </c>
      <c r="F709" s="14" t="n">
        <f aca="false">'1'!F709+'2'!F709+'3'!F709+'4'!F709+'5'!F709+'6'!F709+'7'!F709+'8'!F709+'9'!F709+'10'!F709+'11'!F709+'12'!F709+'13'!F709+'14'!F709+'15'!F709+'16'!F709+'Электронно 8'!F709</f>
        <v>1</v>
      </c>
      <c r="G709" s="14" t="n">
        <f aca="false">'1'!G709+'2'!G709+'3'!G709+'4'!G709+'5'!G709+'6'!G709+'7'!G709+'8'!G709+'9'!G709+'10'!G709+'11'!G709+'12'!G709+'13'!G709+'14'!G709+'15'!G709+'16'!G709+'Электронно 8'!G709</f>
        <v>22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 t="n">
        <f aca="false">'1'!E710+'2'!E710+'3'!E710+'4'!E710+'5'!E710+'6'!E710+'7'!E710+'8'!E710+'9'!E710+'10'!E710+'11'!E710+'12'!E710+'13'!E710+'14'!E710+'15'!E710+'16'!E710+'Электронно 8'!E710</f>
        <v>2</v>
      </c>
      <c r="F710" s="14" t="n">
        <f aca="false">'1'!F710+'2'!F710+'3'!F710+'4'!F710+'5'!F710+'6'!F710+'7'!F710+'8'!F710+'9'!F710+'10'!F710+'11'!F710+'12'!F710+'13'!F710+'14'!F710+'15'!F710+'16'!F710+'Электронно 8'!F710</f>
        <v>0</v>
      </c>
      <c r="G710" s="14" t="n">
        <f aca="false">'1'!G710+'2'!G710+'3'!G710+'4'!G710+'5'!G710+'6'!G710+'7'!G710+'8'!G710+'9'!G710+'10'!G710+'11'!G710+'12'!G710+'13'!G710+'14'!G710+'15'!G710+'16'!G710+'Электронно 8'!G710</f>
        <v>22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 t="n">
        <f aca="false">'1'!E711+'2'!E711+'3'!E711+'4'!E711+'5'!E711+'6'!E711+'7'!E711+'8'!E711+'9'!E711+'10'!E711+'11'!E711+'12'!E711+'13'!E711+'14'!E711+'15'!E711+'16'!E711+'Электронно 8'!E711</f>
        <v>3</v>
      </c>
      <c r="F711" s="14" t="n">
        <f aca="false">'1'!F711+'2'!F711+'3'!F711+'4'!F711+'5'!F711+'6'!F711+'7'!F711+'8'!F711+'9'!F711+'10'!F711+'11'!F711+'12'!F711+'13'!F711+'14'!F711+'15'!F711+'16'!F711+'Электронно 8'!F711</f>
        <v>5</v>
      </c>
      <c r="G711" s="14" t="n">
        <f aca="false">'1'!G711+'2'!G711+'3'!G711+'4'!G711+'5'!G711+'6'!G711+'7'!G711+'8'!G711+'9'!G711+'10'!G711+'11'!G711+'12'!G711+'13'!G711+'14'!G711+'15'!G711+'16'!G711+'Электронно 8'!G711</f>
        <v>16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 t="n">
        <f aca="false">'1'!E712+'2'!E712+'3'!E712+'4'!E712+'5'!E712+'6'!E712+'7'!E712+'8'!E712+'9'!E712+'10'!E712+'11'!E712+'12'!E712+'13'!E712+'14'!E712+'15'!E712+'16'!E712+'Электронно 8'!E712</f>
        <v>4</v>
      </c>
      <c r="F712" s="14" t="n">
        <f aca="false">'1'!F712+'2'!F712+'3'!F712+'4'!F712+'5'!F712+'6'!F712+'7'!F712+'8'!F712+'9'!F712+'10'!F712+'11'!F712+'12'!F712+'13'!F712+'14'!F712+'15'!F712+'16'!F712+'Электронно 8'!F712</f>
        <v>5</v>
      </c>
      <c r="G712" s="14" t="n">
        <f aca="false">'1'!G712+'2'!G712+'3'!G712+'4'!G712+'5'!G712+'6'!G712+'7'!G712+'8'!G712+'9'!G712+'10'!G712+'11'!G712+'12'!G712+'13'!G712+'14'!G712+'15'!G712+'16'!G712+'Электронно 8'!G712</f>
        <v>15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 t="n">
        <f aca="false">'1'!E713+'2'!E713+'3'!E713+'4'!E713+'5'!E713+'6'!E713+'7'!E713+'8'!E713+'9'!E713+'10'!E713+'11'!E713+'12'!E713+'13'!E713+'14'!E713+'15'!E713+'16'!E713+'Электронно 8'!E713</f>
        <v>2</v>
      </c>
      <c r="F713" s="14" t="n">
        <f aca="false">'1'!F713+'2'!F713+'3'!F713+'4'!F713+'5'!F713+'6'!F713+'7'!F713+'8'!F713+'9'!F713+'10'!F713+'11'!F713+'12'!F713+'13'!F713+'14'!F713+'15'!F713+'16'!F713+'Электронно 8'!F713</f>
        <v>5</v>
      </c>
      <c r="G713" s="14" t="n">
        <f aca="false">'1'!G713+'2'!G713+'3'!G713+'4'!G713+'5'!G713+'6'!G713+'7'!G713+'8'!G713+'9'!G713+'10'!G713+'11'!G713+'12'!G713+'13'!G713+'14'!G713+'15'!G713+'16'!G713+'Электронно 8'!G713</f>
        <v>16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 t="n">
        <f aca="false">'1'!E714+'2'!E714+'3'!E714+'4'!E714+'5'!E714+'6'!E714+'7'!E714+'8'!E714+'9'!E714+'10'!E714+'11'!E714+'12'!E714+'13'!E714+'14'!E714+'15'!E714+'16'!E714+'Электронно 8'!E714</f>
        <v>5</v>
      </c>
      <c r="F714" s="14" t="n">
        <f aca="false">'1'!F714+'2'!F714+'3'!F714+'4'!F714+'5'!F714+'6'!F714+'7'!F714+'8'!F714+'9'!F714+'10'!F714+'11'!F714+'12'!F714+'13'!F714+'14'!F714+'15'!F714+'16'!F714+'Электронно 8'!F714</f>
        <v>3</v>
      </c>
      <c r="G714" s="14" t="n">
        <f aca="false">'1'!G714+'2'!G714+'3'!G714+'4'!G714+'5'!G714+'6'!G714+'7'!G714+'8'!G714+'9'!G714+'10'!G714+'11'!G714+'12'!G714+'13'!G714+'14'!G714+'15'!G714+'16'!G714+'Электронно 8'!G714</f>
        <v>16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 t="n">
        <f aca="false">'1'!E715+'2'!E715+'3'!E715+'4'!E715+'5'!E715+'6'!E715+'7'!E715+'8'!E715+'9'!E715+'10'!E715+'11'!E715+'12'!E715+'13'!E715+'14'!E715+'15'!E715+'16'!E715+'Электронно 8'!E715</f>
        <v>1</v>
      </c>
      <c r="F715" s="14" t="n">
        <f aca="false">'1'!F715+'2'!F715+'3'!F715+'4'!F715+'5'!F715+'6'!F715+'7'!F715+'8'!F715+'9'!F715+'10'!F715+'11'!F715+'12'!F715+'13'!F715+'14'!F715+'15'!F715+'16'!F715+'Электронно 8'!F715</f>
        <v>2</v>
      </c>
      <c r="G715" s="14" t="n">
        <f aca="false">'1'!G715+'2'!G715+'3'!G715+'4'!G715+'5'!G715+'6'!G715+'7'!G715+'8'!G715+'9'!G715+'10'!G715+'11'!G715+'12'!G715+'13'!G715+'14'!G715+'15'!G715+'16'!G715+'Электронно 8'!G715</f>
        <v>21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 t="n">
        <f aca="false">'1'!E716+'2'!E716+'3'!E716+'4'!E716+'5'!E716+'6'!E716+'7'!E716+'8'!E716+'9'!E716+'10'!E716+'11'!E716+'12'!E716+'13'!E716+'14'!E716+'15'!E716+'16'!E716+'Электронно 8'!E716</f>
        <v>1</v>
      </c>
      <c r="F716" s="14" t="n">
        <f aca="false">'1'!F716+'2'!F716+'3'!F716+'4'!F716+'5'!F716+'6'!F716+'7'!F716+'8'!F716+'9'!F716+'10'!F716+'11'!F716+'12'!F716+'13'!F716+'14'!F716+'15'!F716+'16'!F716+'Электронно 8'!F716</f>
        <v>1</v>
      </c>
      <c r="G716" s="14" t="n">
        <f aca="false">'1'!G716+'2'!G716+'3'!G716+'4'!G716+'5'!G716+'6'!G716+'7'!G716+'8'!G716+'9'!G716+'10'!G716+'11'!G716+'12'!G716+'13'!G716+'14'!G716+'15'!G716+'16'!G716+'Электронно 8'!G716</f>
        <v>22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 t="n">
        <f aca="false">'1'!E717+'2'!E717+'3'!E717+'4'!E717+'5'!E717+'6'!E717+'7'!E717+'8'!E717+'9'!E717+'10'!E717+'11'!E717+'12'!E717+'13'!E717+'14'!E717+'15'!E717+'16'!E717+'Электронно 8'!E717</f>
        <v>1</v>
      </c>
      <c r="F717" s="14" t="n">
        <f aca="false">'1'!F717+'2'!F717+'3'!F717+'4'!F717+'5'!F717+'6'!F717+'7'!F717+'8'!F717+'9'!F717+'10'!F717+'11'!F717+'12'!F717+'13'!F717+'14'!F717+'15'!F717+'16'!F717+'Электронно 8'!F717</f>
        <v>1</v>
      </c>
      <c r="G717" s="14" t="n">
        <f aca="false">'1'!G717+'2'!G717+'3'!G717+'4'!G717+'5'!G717+'6'!G717+'7'!G717+'8'!G717+'9'!G717+'10'!G717+'11'!G717+'12'!G717+'13'!G717+'14'!G717+'15'!G717+'16'!G717+'Электронно 8'!G717</f>
        <v>22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 t="n">
        <f aca="false">'1'!E718+'2'!E718+'3'!E718+'4'!E718+'5'!E718+'6'!E718+'7'!E718+'8'!E718+'9'!E718+'10'!E718+'11'!E718+'12'!E718+'13'!E718+'14'!E718+'15'!E718+'16'!E718+'Электронно 8'!E718</f>
        <v>1</v>
      </c>
      <c r="F718" s="14" t="n">
        <f aca="false">'1'!F718+'2'!F718+'3'!F718+'4'!F718+'5'!F718+'6'!F718+'7'!F718+'8'!F718+'9'!F718+'10'!F718+'11'!F718+'12'!F718+'13'!F718+'14'!F718+'15'!F718+'16'!F718+'Электронно 8'!F718</f>
        <v>1</v>
      </c>
      <c r="G718" s="14" t="n">
        <f aca="false">'1'!G718+'2'!G718+'3'!G718+'4'!G718+'5'!G718+'6'!G718+'7'!G718+'8'!G718+'9'!G718+'10'!G718+'11'!G718+'12'!G718+'13'!G718+'14'!G718+'15'!G718+'16'!G718+'Электронно 8'!G718</f>
        <v>22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f aca="false">'1'!E719+'2'!E719+'3'!E719+'4'!E719+'5'!E719+'6'!E719+'7'!E719+'8'!E719+'9'!E719+'10'!E719+'11'!E719+'12'!E719+'13'!E719+'14'!E719+'15'!E719+'16'!E719+'Электронно 8'!E719</f>
        <v>11</v>
      </c>
      <c r="F719" s="14" t="n">
        <f aca="false">'1'!F719+'2'!F719+'3'!F719+'4'!F719+'5'!F719+'6'!F719+'7'!F719+'8'!F719+'9'!F719+'10'!F719+'11'!F719+'12'!F719+'13'!F719+'14'!F719+'15'!F719+'16'!F719+'Электронно 8'!F719</f>
        <v>6</v>
      </c>
      <c r="G719" s="14" t="n">
        <f aca="false">'1'!G719+'2'!G719+'3'!G719+'4'!G719+'5'!G719+'6'!G719+'7'!G719+'8'!G719+'9'!G719+'10'!G719+'11'!G719+'12'!G719+'13'!G719+'14'!G719+'15'!G719+'16'!G719+'Электронно 8'!G719</f>
        <v>7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f aca="false">'1'!E720+'2'!E720+'3'!E720+'4'!E720+'5'!E720+'6'!E720+'7'!E720+'8'!E720+'9'!E720+'10'!E720+'11'!E720+'12'!E720+'13'!E720+'14'!E720+'15'!E720+'16'!E720+'Электронно 8'!E720</f>
        <v>13</v>
      </c>
      <c r="F720" s="14" t="n">
        <f aca="false">'1'!F720+'2'!F720+'3'!F720+'4'!F720+'5'!F720+'6'!F720+'7'!F720+'8'!F720+'9'!F720+'10'!F720+'11'!F720+'12'!F720+'13'!F720+'14'!F720+'15'!F720+'16'!F720+'Электронно 8'!F720</f>
        <v>4</v>
      </c>
      <c r="G720" s="14" t="n">
        <f aca="false">'1'!G720+'2'!G720+'3'!G720+'4'!G720+'5'!G720+'6'!G720+'7'!G720+'8'!G720+'9'!G720+'10'!G720+'11'!G720+'12'!G720+'13'!G720+'14'!G720+'15'!G720+'16'!G720+'Электронно 8'!G720</f>
        <v>7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 t="n">
        <f aca="false">'1'!C722+'2'!C722+'3'!C722+'4'!C722+'5'!C722+'6'!C722+'7'!C722+'8'!C722+'9'!C722+'10'!C722+'11'!C722+'12'!C722+'13'!C722+'14'!C722+'15'!C722+'16'!C722+'Электронно 8'!C722</f>
        <v>4</v>
      </c>
      <c r="D722" s="14" t="n">
        <f aca="false">'1'!D722+'2'!D722+'3'!D722+'4'!D722+'5'!D722+'6'!D722+'7'!D722+'8'!D722+'9'!D722+'10'!D722+'11'!D722+'12'!D722+'13'!D722+'14'!D722+'15'!D722+'16'!D722+'Электронно 8'!D722</f>
        <v>0</v>
      </c>
      <c r="E722" s="14" t="n">
        <f aca="false">'1'!E722+'2'!E722+'3'!E722+'4'!E722+'5'!E722+'6'!E722+'7'!E722+'8'!E722+'9'!E722+'10'!E722+'11'!E722+'12'!E722+'13'!E722+'14'!E722+'15'!E722+'16'!E722+'Электронно 8'!E722</f>
        <v>5</v>
      </c>
      <c r="F722" s="14" t="n">
        <f aca="false">'1'!F722+'2'!F722+'3'!F722+'4'!F722+'5'!F722+'6'!F722+'7'!F722+'8'!F722+'9'!F722+'10'!F722+'11'!F722+'12'!F722+'13'!F722+'14'!F722+'15'!F722+'16'!F722+'Электронно 8'!F722</f>
        <v>5</v>
      </c>
      <c r="G722" s="14" t="n">
        <f aca="false">'1'!G722+'2'!G722+'3'!G722+'4'!G722+'5'!G722+'6'!G722+'7'!G722+'8'!G722+'9'!G722+'10'!G722+'11'!G722+'12'!G722+'13'!G722+'14'!G722+'15'!G722+'16'!G722+'Электронно 8'!G722</f>
        <v>10</v>
      </c>
    </row>
    <row r="723" customFormat="false" ht="25.5" hidden="false" customHeight="true" outlineLevel="0" collapsed="false">
      <c r="A723" s="21" t="s">
        <v>288</v>
      </c>
      <c r="B723" s="21"/>
      <c r="C723" s="14" t="n">
        <f aca="false">'1'!C723+'2'!C723+'3'!C723+'4'!C723+'5'!C723+'6'!C723+'7'!C723+'8'!C723+'9'!C723+'10'!C723+'11'!C723+'12'!C723+'13'!C723+'14'!C723+'15'!C723+'16'!C723+'Электронно 8'!C723</f>
        <v>1</v>
      </c>
      <c r="D723" s="14" t="n">
        <f aca="false">'1'!D723+'2'!D723+'3'!D723+'4'!D723+'5'!D723+'6'!D723+'7'!D723+'8'!D723+'9'!D723+'10'!D723+'11'!D723+'12'!D723+'13'!D723+'14'!D723+'15'!D723+'16'!D723+'Электронно 8'!D723</f>
        <v>1</v>
      </c>
      <c r="E723" s="14" t="n">
        <f aca="false">'1'!E723+'2'!E723+'3'!E723+'4'!E723+'5'!E723+'6'!E723+'7'!E723+'8'!E723+'9'!E723+'10'!E723+'11'!E723+'12'!E723+'13'!E723+'14'!E723+'15'!E723+'16'!E723+'Электронно 8'!E723</f>
        <v>8</v>
      </c>
      <c r="F723" s="14" t="n">
        <f aca="false">'1'!F723+'2'!F723+'3'!F723+'4'!F723+'5'!F723+'6'!F723+'7'!F723+'8'!F723+'9'!F723+'10'!F723+'11'!F723+'12'!F723+'13'!F723+'14'!F723+'15'!F723+'16'!F723+'Электронно 8'!F723</f>
        <v>9</v>
      </c>
      <c r="G723" s="14" t="n">
        <f aca="false">'1'!G723+'2'!G723+'3'!G723+'4'!G723+'5'!G723+'6'!G723+'7'!G723+'8'!G723+'9'!G723+'10'!G723+'11'!G723+'12'!G723+'13'!G723+'14'!G723+'15'!G723+'16'!G723+'Электронно 8'!G723</f>
        <v>5</v>
      </c>
    </row>
    <row r="724" customFormat="false" ht="25.5" hidden="false" customHeight="true" outlineLevel="0" collapsed="false">
      <c r="A724" s="21" t="s">
        <v>289</v>
      </c>
      <c r="B724" s="21"/>
      <c r="C724" s="14" t="n">
        <f aca="false">'1'!C724+'2'!C724+'3'!C724+'4'!C724+'5'!C724+'6'!C724+'7'!C724+'8'!C724+'9'!C724+'10'!C724+'11'!C724+'12'!C724+'13'!C724+'14'!C724+'15'!C724+'16'!C724+'Электронно 8'!C724</f>
        <v>5</v>
      </c>
      <c r="D724" s="14" t="n">
        <f aca="false">'1'!D724+'2'!D724+'3'!D724+'4'!D724+'5'!D724+'6'!D724+'7'!D724+'8'!D724+'9'!D724+'10'!D724+'11'!D724+'12'!D724+'13'!D724+'14'!D724+'15'!D724+'16'!D724+'Электронно 8'!D724</f>
        <v>4</v>
      </c>
      <c r="E724" s="14" t="n">
        <f aca="false">'1'!E724+'2'!E724+'3'!E724+'4'!E724+'5'!E724+'6'!E724+'7'!E724+'8'!E724+'9'!E724+'10'!E724+'11'!E724+'12'!E724+'13'!E724+'14'!E724+'15'!E724+'16'!E724+'Электронно 8'!E724</f>
        <v>5</v>
      </c>
      <c r="F724" s="14" t="n">
        <f aca="false">'1'!F724+'2'!F724+'3'!F724+'4'!F724+'5'!F724+'6'!F724+'7'!F724+'8'!F724+'9'!F724+'10'!F724+'11'!F724+'12'!F724+'13'!F724+'14'!F724+'15'!F724+'16'!F724+'Электронно 8'!F724</f>
        <v>5</v>
      </c>
      <c r="G724" s="14" t="n">
        <f aca="false">'1'!G724+'2'!G724+'3'!G724+'4'!G724+'5'!G724+'6'!G724+'7'!G724+'8'!G724+'9'!G724+'10'!G724+'11'!G724+'12'!G724+'13'!G724+'14'!G724+'15'!G724+'16'!G724+'Электронно 8'!G724</f>
        <v>4</v>
      </c>
    </row>
    <row r="725" customFormat="false" ht="25.5" hidden="false" customHeight="true" outlineLevel="0" collapsed="false">
      <c r="A725" s="21" t="s">
        <v>290</v>
      </c>
      <c r="B725" s="21"/>
      <c r="C725" s="14" t="n">
        <f aca="false">'1'!C725+'2'!C725+'3'!C725+'4'!C725+'5'!C725+'6'!C725+'7'!C725+'8'!C725+'9'!C725+'10'!C725+'11'!C725+'12'!C725+'13'!C725+'14'!C725+'15'!C725+'16'!C725+'Электронно 8'!C725</f>
        <v>5</v>
      </c>
      <c r="D725" s="14" t="n">
        <f aca="false">'1'!D725+'2'!D725+'3'!D725+'4'!D725+'5'!D725+'6'!D725+'7'!D725+'8'!D725+'9'!D725+'10'!D725+'11'!D725+'12'!D725+'13'!D725+'14'!D725+'15'!D725+'16'!D725+'Электронно 8'!D725</f>
        <v>0</v>
      </c>
      <c r="E725" s="14" t="n">
        <f aca="false">'1'!E725+'2'!E725+'3'!E725+'4'!E725+'5'!E725+'6'!E725+'7'!E725+'8'!E725+'9'!E725+'10'!E725+'11'!E725+'12'!E725+'13'!E725+'14'!E725+'15'!E725+'16'!E725+'Электронно 8'!E725</f>
        <v>6</v>
      </c>
      <c r="F725" s="14" t="n">
        <f aca="false">'1'!F725+'2'!F725+'3'!F725+'4'!F725+'5'!F725+'6'!F725+'7'!F725+'8'!F725+'9'!F725+'10'!F725+'11'!F725+'12'!F725+'13'!F725+'14'!F725+'15'!F725+'16'!F725+'Электронно 8'!F725</f>
        <v>9</v>
      </c>
      <c r="G725" s="14" t="n">
        <f aca="false">'1'!G725+'2'!G725+'3'!G725+'4'!G725+'5'!G725+'6'!G725+'7'!G725+'8'!G725+'9'!G725+'10'!G725+'11'!G725+'12'!G725+'13'!G725+'14'!G725+'15'!G725+'16'!G725+'Электронно 8'!G725</f>
        <v>4</v>
      </c>
    </row>
    <row r="726" customFormat="false" ht="25.5" hidden="false" customHeight="true" outlineLevel="0" collapsed="false">
      <c r="A726" s="21" t="s">
        <v>291</v>
      </c>
      <c r="B726" s="21"/>
      <c r="C726" s="14" t="n">
        <f aca="false">'1'!C726+'2'!C726+'3'!C726+'4'!C726+'5'!C726+'6'!C726+'7'!C726+'8'!C726+'9'!C726+'10'!C726+'11'!C726+'12'!C726+'13'!C726+'14'!C726+'15'!C726+'16'!C726+'Электронно 8'!C726</f>
        <v>2</v>
      </c>
      <c r="D726" s="14" t="n">
        <f aca="false">'1'!D726+'2'!D726+'3'!D726+'4'!D726+'5'!D726+'6'!D726+'7'!D726+'8'!D726+'9'!D726+'10'!D726+'11'!D726+'12'!D726+'13'!D726+'14'!D726+'15'!D726+'16'!D726+'Электронно 8'!D726</f>
        <v>3</v>
      </c>
      <c r="E726" s="14" t="n">
        <f aca="false">'1'!E726+'2'!E726+'3'!E726+'4'!E726+'5'!E726+'6'!E726+'7'!E726+'8'!E726+'9'!E726+'10'!E726+'11'!E726+'12'!E726+'13'!E726+'14'!E726+'15'!E726+'16'!E726+'Электронно 8'!E726</f>
        <v>8</v>
      </c>
      <c r="F726" s="14" t="n">
        <f aca="false">'1'!F726+'2'!F726+'3'!F726+'4'!F726+'5'!F726+'6'!F726+'7'!F726+'8'!F726+'9'!F726+'10'!F726+'11'!F726+'12'!F726+'13'!F726+'14'!F726+'15'!F726+'16'!F726+'Электронно 8'!F726</f>
        <v>6</v>
      </c>
      <c r="G726" s="14" t="n">
        <f aca="false">'1'!G726+'2'!G726+'3'!G726+'4'!G726+'5'!G726+'6'!G726+'7'!G726+'8'!G726+'9'!G726+'10'!G726+'11'!G726+'12'!G726+'13'!G726+'14'!G726+'15'!G726+'16'!G726+'Электронно 8'!G726</f>
        <v>5</v>
      </c>
    </row>
    <row r="727" customFormat="false" ht="13.35" hidden="false" customHeight="true" outlineLevel="0" collapsed="false">
      <c r="A727" s="21" t="s">
        <v>292</v>
      </c>
      <c r="B727" s="21"/>
      <c r="C727" s="14" t="n">
        <f aca="false">'1'!C727+'2'!C727+'3'!C727+'4'!C727+'5'!C727+'6'!C727+'7'!C727+'8'!C727+'9'!C727+'10'!C727+'11'!C727+'12'!C727+'13'!C727+'14'!C727+'15'!C727+'16'!C727+'Электронно 8'!C727</f>
        <v>1</v>
      </c>
      <c r="D727" s="14" t="n">
        <f aca="false">'1'!D727+'2'!D727+'3'!D727+'4'!D727+'5'!D727+'6'!D727+'7'!D727+'8'!D727+'9'!D727+'10'!D727+'11'!D727+'12'!D727+'13'!D727+'14'!D727+'15'!D727+'16'!D727+'Электронно 8'!D727</f>
        <v>2</v>
      </c>
      <c r="E727" s="14" t="n">
        <f aca="false">'1'!E727+'2'!E727+'3'!E727+'4'!E727+'5'!E727+'6'!E727+'7'!E727+'8'!E727+'9'!E727+'10'!E727+'11'!E727+'12'!E727+'13'!E727+'14'!E727+'15'!E727+'16'!E727+'Электронно 8'!E727</f>
        <v>4</v>
      </c>
      <c r="F727" s="14" t="n">
        <f aca="false">'1'!F727+'2'!F727+'3'!F727+'4'!F727+'5'!F727+'6'!F727+'7'!F727+'8'!F727+'9'!F727+'10'!F727+'11'!F727+'12'!F727+'13'!F727+'14'!F727+'15'!F727+'16'!F727+'Электронно 8'!F727</f>
        <v>11</v>
      </c>
      <c r="G727" s="14" t="n">
        <f aca="false">'1'!G727+'2'!G727+'3'!G727+'4'!G727+'5'!G727+'6'!G727+'7'!G727+'8'!G727+'9'!G727+'10'!G727+'11'!G727+'12'!G727+'13'!G727+'14'!G727+'15'!G727+'16'!G727+'Электронно 8'!G727</f>
        <v>6</v>
      </c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 t="n">
        <f aca="false">'1'!C729+'2'!C729+'3'!C729+'4'!C729+'5'!C729+'6'!C729+'7'!C729+'8'!C729+'9'!C729+'10'!C729+'11'!C729+'12'!C729+'13'!C729+'14'!C729+'15'!C729+'16'!C729+'Электронно 8'!C729</f>
        <v>3</v>
      </c>
      <c r="D729" s="14" t="n">
        <f aca="false">'1'!D729+'2'!D729+'3'!D729+'4'!D729+'5'!D729+'6'!D729+'7'!D729+'8'!D729+'9'!D729+'10'!D729+'11'!D729+'12'!D729+'13'!D729+'14'!D729+'15'!D729+'16'!D729+'Электронно 8'!D729</f>
        <v>2</v>
      </c>
      <c r="E729" s="14" t="n">
        <f aca="false">'1'!E729+'2'!E729+'3'!E729+'4'!E729+'5'!E729+'6'!E729+'7'!E729+'8'!E729+'9'!E729+'10'!E729+'11'!E729+'12'!E729+'13'!E729+'14'!E729+'15'!E729+'16'!E729+'Электронно 8'!E729</f>
        <v>9</v>
      </c>
      <c r="F729" s="14" t="n">
        <f aca="false">'1'!F729+'2'!F729+'3'!F729+'4'!F729+'5'!F729+'6'!F729+'7'!F729+'8'!F729+'9'!F729+'10'!F729+'11'!F729+'12'!F729+'13'!F729+'14'!F729+'15'!F729+'16'!F729+'Электронно 8'!F729</f>
        <v>4</v>
      </c>
      <c r="G729" s="14" t="n">
        <f aca="false">'1'!G729+'2'!G729+'3'!G729+'4'!G729+'5'!G729+'6'!G729+'7'!G729+'8'!G729+'9'!G729+'10'!G729+'11'!G729+'12'!G729+'13'!G729+'14'!G729+'15'!G729+'16'!G729+'Электронно 8'!G729</f>
        <v>6</v>
      </c>
    </row>
    <row r="730" customFormat="false" ht="28.5" hidden="false" customHeight="true" outlineLevel="0" collapsed="false">
      <c r="A730" s="21" t="s">
        <v>288</v>
      </c>
      <c r="B730" s="21"/>
      <c r="C730" s="14" t="n">
        <f aca="false">'1'!C730+'2'!C730+'3'!C730+'4'!C730+'5'!C730+'6'!C730+'7'!C730+'8'!C730+'9'!C730+'10'!C730+'11'!C730+'12'!C730+'13'!C730+'14'!C730+'15'!C730+'16'!C730+'Электронно 8'!C730</f>
        <v>1</v>
      </c>
      <c r="D730" s="14" t="n">
        <f aca="false">'1'!D730+'2'!D730+'3'!D730+'4'!D730+'5'!D730+'6'!D730+'7'!D730+'8'!D730+'9'!D730+'10'!D730+'11'!D730+'12'!D730+'13'!D730+'14'!D730+'15'!D730+'16'!D730+'Электронно 8'!D730</f>
        <v>2</v>
      </c>
      <c r="E730" s="14" t="n">
        <f aca="false">'1'!E730+'2'!E730+'3'!E730+'4'!E730+'5'!E730+'6'!E730+'7'!E730+'8'!E730+'9'!E730+'10'!E730+'11'!E730+'12'!E730+'13'!E730+'14'!E730+'15'!E730+'16'!E730+'Электронно 8'!E730</f>
        <v>8</v>
      </c>
      <c r="F730" s="14" t="n">
        <f aca="false">'1'!F730+'2'!F730+'3'!F730+'4'!F730+'5'!F730+'6'!F730+'7'!F730+'8'!F730+'9'!F730+'10'!F730+'11'!F730+'12'!F730+'13'!F730+'14'!F730+'15'!F730+'16'!F730+'Электронно 8'!F730</f>
        <v>7</v>
      </c>
      <c r="G730" s="14" t="n">
        <f aca="false">'1'!G730+'2'!G730+'3'!G730+'4'!G730+'5'!G730+'6'!G730+'7'!G730+'8'!G730+'9'!G730+'10'!G730+'11'!G730+'12'!G730+'13'!G730+'14'!G730+'15'!G730+'16'!G730+'Электронно 8'!G730</f>
        <v>6</v>
      </c>
    </row>
    <row r="731" customFormat="false" ht="28.5" hidden="false" customHeight="true" outlineLevel="0" collapsed="false">
      <c r="A731" s="21" t="s">
        <v>294</v>
      </c>
      <c r="B731" s="21"/>
      <c r="C731" s="14" t="n">
        <f aca="false">'1'!C731+'2'!C731+'3'!C731+'4'!C731+'5'!C731+'6'!C731+'7'!C731+'8'!C731+'9'!C731+'10'!C731+'11'!C731+'12'!C731+'13'!C731+'14'!C731+'15'!C731+'16'!C731+'Электронно 8'!C731</f>
        <v>4</v>
      </c>
      <c r="D731" s="14" t="n">
        <f aca="false">'1'!D731+'2'!D731+'3'!D731+'4'!D731+'5'!D731+'6'!D731+'7'!D731+'8'!D731+'9'!D731+'10'!D731+'11'!D731+'12'!D731+'13'!D731+'14'!D731+'15'!D731+'16'!D731+'Электронно 8'!D731</f>
        <v>2</v>
      </c>
      <c r="E731" s="14" t="n">
        <f aca="false">'1'!E731+'2'!E731+'3'!E731+'4'!E731+'5'!E731+'6'!E731+'7'!E731+'8'!E731+'9'!E731+'10'!E731+'11'!E731+'12'!E731+'13'!E731+'14'!E731+'15'!E731+'16'!E731+'Электронно 8'!E731</f>
        <v>7</v>
      </c>
      <c r="F731" s="14" t="n">
        <f aca="false">'1'!F731+'2'!F731+'3'!F731+'4'!F731+'5'!F731+'6'!F731+'7'!F731+'8'!F731+'9'!F731+'10'!F731+'11'!F731+'12'!F731+'13'!F731+'14'!F731+'15'!F731+'16'!F731+'Электронно 8'!F731</f>
        <v>5</v>
      </c>
      <c r="G731" s="14" t="n">
        <f aca="false">'1'!G731+'2'!G731+'3'!G731+'4'!G731+'5'!G731+'6'!G731+'7'!G731+'8'!G731+'9'!G731+'10'!G731+'11'!G731+'12'!G731+'13'!G731+'14'!G731+'15'!G731+'16'!G731+'Электронно 8'!G731</f>
        <v>6</v>
      </c>
    </row>
    <row r="732" customFormat="false" ht="28.5" hidden="false" customHeight="true" outlineLevel="0" collapsed="false">
      <c r="A732" s="21" t="s">
        <v>290</v>
      </c>
      <c r="B732" s="21"/>
      <c r="C732" s="14" t="n">
        <f aca="false">'1'!C732+'2'!C732+'3'!C732+'4'!C732+'5'!C732+'6'!C732+'7'!C732+'8'!C732+'9'!C732+'10'!C732+'11'!C732+'12'!C732+'13'!C732+'14'!C732+'15'!C732+'16'!C732+'Электронно 8'!C732</f>
        <v>4</v>
      </c>
      <c r="D732" s="14" t="n">
        <f aca="false">'1'!D732+'2'!D732+'3'!D732+'4'!D732+'5'!D732+'6'!D732+'7'!D732+'8'!D732+'9'!D732+'10'!D732+'11'!D732+'12'!D732+'13'!D732+'14'!D732+'15'!D732+'16'!D732+'Электронно 8'!D732</f>
        <v>1</v>
      </c>
      <c r="E732" s="14" t="n">
        <f aca="false">'1'!E732+'2'!E732+'3'!E732+'4'!E732+'5'!E732+'6'!E732+'7'!E732+'8'!E732+'9'!E732+'10'!E732+'11'!E732+'12'!E732+'13'!E732+'14'!E732+'15'!E732+'16'!E732+'Электронно 8'!E732</f>
        <v>6</v>
      </c>
      <c r="F732" s="14" t="n">
        <f aca="false">'1'!F732+'2'!F732+'3'!F732+'4'!F732+'5'!F732+'6'!F732+'7'!F732+'8'!F732+'9'!F732+'10'!F732+'11'!F732+'12'!F732+'13'!F732+'14'!F732+'15'!F732+'16'!F732+'Электронно 8'!F732</f>
        <v>9</v>
      </c>
      <c r="G732" s="14" t="n">
        <f aca="false">'1'!G732+'2'!G732+'3'!G732+'4'!G732+'5'!G732+'6'!G732+'7'!G732+'8'!G732+'9'!G732+'10'!G732+'11'!G732+'12'!G732+'13'!G732+'14'!G732+'15'!G732+'16'!G732+'Электронно 8'!G732</f>
        <v>4</v>
      </c>
    </row>
    <row r="733" customFormat="false" ht="28.5" hidden="false" customHeight="true" outlineLevel="0" collapsed="false">
      <c r="A733" s="21" t="s">
        <v>291</v>
      </c>
      <c r="B733" s="21"/>
      <c r="C733" s="14" t="n">
        <f aca="false">'1'!C733+'2'!C733+'3'!C733+'4'!C733+'5'!C733+'6'!C733+'7'!C733+'8'!C733+'9'!C733+'10'!C733+'11'!C733+'12'!C733+'13'!C733+'14'!C733+'15'!C733+'16'!C733+'Электронно 8'!C733</f>
        <v>2</v>
      </c>
      <c r="D733" s="14" t="n">
        <f aca="false">'1'!D733+'2'!D733+'3'!D733+'4'!D733+'5'!D733+'6'!D733+'7'!D733+'8'!D733+'9'!D733+'10'!D733+'11'!D733+'12'!D733+'13'!D733+'14'!D733+'15'!D733+'16'!D733+'Электронно 8'!D733</f>
        <v>2</v>
      </c>
      <c r="E733" s="14" t="n">
        <f aca="false">'1'!E733+'2'!E733+'3'!E733+'4'!E733+'5'!E733+'6'!E733+'7'!E733+'8'!E733+'9'!E733+'10'!E733+'11'!E733+'12'!E733+'13'!E733+'14'!E733+'15'!E733+'16'!E733+'Электронно 8'!E733</f>
        <v>10</v>
      </c>
      <c r="F733" s="14" t="n">
        <f aca="false">'1'!F733+'2'!F733+'3'!F733+'4'!F733+'5'!F733+'6'!F733+'7'!F733+'8'!F733+'9'!F733+'10'!F733+'11'!F733+'12'!F733+'13'!F733+'14'!F733+'15'!F733+'16'!F733+'Электронно 8'!F733</f>
        <v>4</v>
      </c>
      <c r="G733" s="14" t="n">
        <f aca="false">'1'!G733+'2'!G733+'3'!G733+'4'!G733+'5'!G733+'6'!G733+'7'!G733+'8'!G733+'9'!G733+'10'!G733+'11'!G733+'12'!G733+'13'!G733+'14'!G733+'15'!G733+'16'!G733+'Электронно 8'!G733</f>
        <v>7</v>
      </c>
    </row>
    <row r="734" customFormat="false" ht="13.35" hidden="false" customHeight="true" outlineLevel="0" collapsed="false">
      <c r="A734" s="21" t="s">
        <v>292</v>
      </c>
      <c r="B734" s="21"/>
      <c r="C734" s="14" t="n">
        <f aca="false">'1'!C734+'2'!C734+'3'!C734+'4'!C734+'5'!C734+'6'!C734+'7'!C734+'8'!C734+'9'!C734+'10'!C734+'11'!C734+'12'!C734+'13'!C734+'14'!C734+'15'!C734+'16'!C734+'Электронно 8'!C734</f>
        <v>3</v>
      </c>
      <c r="D734" s="14" t="n">
        <f aca="false">'1'!D734+'2'!D734+'3'!D734+'4'!D734+'5'!D734+'6'!D734+'7'!D734+'8'!D734+'9'!D734+'10'!D734+'11'!D734+'12'!D734+'13'!D734+'14'!D734+'15'!D734+'16'!D734+'Электронно 8'!D734</f>
        <v>8</v>
      </c>
      <c r="E734" s="14" t="n">
        <f aca="false">'1'!E734+'2'!E734+'3'!E734+'4'!E734+'5'!E734+'6'!E734+'7'!E734+'8'!E734+'9'!E734+'10'!E734+'11'!E734+'12'!E734+'13'!E734+'14'!E734+'15'!E734+'16'!E734+'Электронно 8'!E734</f>
        <v>5</v>
      </c>
      <c r="F734" s="14" t="n">
        <f aca="false">'1'!F734+'2'!F734+'3'!F734+'4'!F734+'5'!F734+'6'!F734+'7'!F734+'8'!F734+'9'!F734+'10'!F734+'11'!F734+'12'!F734+'13'!F734+'14'!F734+'15'!F734+'16'!F734+'Электронно 8'!F734</f>
        <v>5</v>
      </c>
      <c r="G734" s="14" t="n">
        <f aca="false">'1'!G734+'2'!G734+'3'!G734+'4'!G734+'5'!G734+'6'!G734+'7'!G734+'8'!G734+'9'!G734+'10'!G734+'11'!G734+'12'!G734+'13'!G734+'14'!G734+'15'!G734+'16'!G734+'Электронно 8'!G734</f>
        <v>3</v>
      </c>
    </row>
    <row r="735" customFormat="false" ht="29.65" hidden="false" customHeight="true" outlineLevel="0" collapsed="false">
      <c r="A735" s="25" t="s">
        <v>304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 t="n">
        <f aca="false">'1'!E736+'2'!E736+'3'!E736+'4'!E736+'5'!E736+'6'!E736+'7'!E736+'8'!E736+'9'!E736+'10'!E736+'11'!E736+'12'!E736+'13'!E736+'14'!E736+'15'!E736+'16'!E736+'Электронно 8'!E736</f>
        <v>4</v>
      </c>
      <c r="F736" s="14" t="n">
        <f aca="false">'1'!F736+'2'!F736+'3'!F736+'4'!F736+'5'!F736+'6'!F736+'7'!F736+'8'!F736+'9'!F736+'10'!F736+'11'!F736+'12'!F736+'13'!F736+'14'!F736+'15'!F736+'16'!F736+'Электронно 8'!F736</f>
        <v>18</v>
      </c>
      <c r="G736" s="14" t="n">
        <f aca="false">'1'!G736+'2'!G736+'3'!G736+'4'!G736+'5'!G736+'6'!G736+'7'!G736+'8'!G736+'9'!G736+'10'!G736+'11'!G736+'12'!G736+'13'!G736+'14'!G736+'15'!G736+'16'!G736+'Электронно 8'!G736</f>
        <v>2</v>
      </c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 t="n">
        <f aca="false">'1'!E737+'2'!E737+'3'!E737+'4'!E737+'5'!E737+'6'!E737+'7'!E737+'8'!E737+'9'!E737+'10'!E737+'11'!E737+'12'!E737+'13'!E737+'14'!E737+'15'!E737+'16'!E737+'Электронно 8'!E737</f>
        <v>1</v>
      </c>
      <c r="F737" s="14" t="n">
        <f aca="false">'1'!F737+'2'!F737+'3'!F737+'4'!F737+'5'!F737+'6'!F737+'7'!F737+'8'!F737+'9'!F737+'10'!F737+'11'!F737+'12'!F737+'13'!F737+'14'!F737+'15'!F737+'16'!F737+'Электронно 8'!F737</f>
        <v>21</v>
      </c>
      <c r="G737" s="14" t="n">
        <f aca="false">'1'!G737+'2'!G737+'3'!G737+'4'!G737+'5'!G737+'6'!G737+'7'!G737+'8'!G737+'9'!G737+'10'!G737+'11'!G737+'12'!G737+'13'!G737+'14'!G737+'15'!G737+'16'!G737+'Электронно 8'!G737</f>
        <v>2</v>
      </c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 t="n">
        <f aca="false">'1'!E738+'2'!E738+'3'!E738+'4'!E738+'5'!E738+'6'!E738+'7'!E738+'8'!E738+'9'!E738+'10'!E738+'11'!E738+'12'!E738+'13'!E738+'14'!E738+'15'!E738+'16'!E738+'Электронно 8'!E738</f>
        <v>1</v>
      </c>
      <c r="F738" s="14" t="n">
        <f aca="false">'1'!F738+'2'!F738+'3'!F738+'4'!F738+'5'!F738+'6'!F738+'7'!F738+'8'!F738+'9'!F738+'10'!F738+'11'!F738+'12'!F738+'13'!F738+'14'!F738+'15'!F738+'16'!F738+'Электронно 8'!F738</f>
        <v>21</v>
      </c>
      <c r="G738" s="14" t="n">
        <f aca="false">'1'!G738+'2'!G738+'3'!G738+'4'!G738+'5'!G738+'6'!G738+'7'!G738+'8'!G738+'9'!G738+'10'!G738+'11'!G738+'12'!G738+'13'!G738+'14'!G738+'15'!G738+'16'!G738+'Электронно 8'!G738</f>
        <v>2</v>
      </c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 t="n">
        <f aca="false">'1'!E739+'2'!E739+'3'!E739+'4'!E739+'5'!E739+'6'!E739+'7'!E739+'8'!E739+'9'!E739+'10'!E739+'11'!E739+'12'!E739+'13'!E739+'14'!E739+'15'!E739+'16'!E739+'Электронно 8'!E739</f>
        <v>1</v>
      </c>
      <c r="F739" s="14" t="n">
        <f aca="false">'1'!F739+'2'!F739+'3'!F739+'4'!F739+'5'!F739+'6'!F739+'7'!F739+'8'!F739+'9'!F739+'10'!F739+'11'!F739+'12'!F739+'13'!F739+'14'!F739+'15'!F739+'16'!F739+'Электронно 8'!F739</f>
        <v>22</v>
      </c>
      <c r="G739" s="14" t="n">
        <f aca="false">'1'!G739+'2'!G739+'3'!G739+'4'!G739+'5'!G739+'6'!G739+'7'!G739+'8'!G739+'9'!G739+'10'!G739+'11'!G739+'12'!G739+'13'!G739+'14'!G739+'15'!G739+'16'!G739+'Электронно 8'!G739</f>
        <v>1</v>
      </c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4" colorId="64" zoomScale="76" zoomScaleNormal="91" zoomScalePageLayoutView="76" workbookViewId="0">
      <selection pane="topLeft" activeCell="G75" activeCellId="0" sqref="G7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6" min="6" style="2" width="16.29"/>
    <col collapsed="false" customWidth="true" hidden="false" outlineLevel="0" max="7" min="7" style="2" width="24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26.65" hidden="false" customHeight="tru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4"/>
      <c r="E19" s="14" t="n">
        <v>1</v>
      </c>
      <c r="F19" s="14"/>
      <c r="G19" s="14"/>
    </row>
    <row r="20" customFormat="false" ht="13.35" hidden="false" customHeight="true" outlineLevel="0" collapsed="false">
      <c r="A20" s="13" t="s">
        <v>22</v>
      </c>
      <c r="B20" s="13"/>
      <c r="C20" s="13"/>
      <c r="D20" s="14" t="n">
        <v>1</v>
      </c>
      <c r="E20" s="14"/>
      <c r="F20" s="14"/>
      <c r="G20" s="14"/>
    </row>
    <row r="21" customFormat="false" ht="13.35" hidden="false" customHeight="true" outlineLevel="0" collapsed="false">
      <c r="A21" s="13" t="s">
        <v>23</v>
      </c>
      <c r="B21" s="13"/>
      <c r="C21" s="13"/>
      <c r="D21" s="14"/>
      <c r="E21" s="14"/>
      <c r="F21" s="14"/>
      <c r="G21" s="14" t="n">
        <v>1</v>
      </c>
    </row>
    <row r="22" customFormat="false" ht="13.35" hidden="false" customHeight="true" outlineLevel="0" collapsed="false">
      <c r="A22" s="13" t="s">
        <v>24</v>
      </c>
      <c r="B22" s="13"/>
      <c r="C22" s="13"/>
      <c r="D22" s="14" t="n">
        <v>1</v>
      </c>
      <c r="E22" s="14"/>
      <c r="F22" s="14"/>
      <c r="G22" s="14"/>
    </row>
    <row r="23" customFormat="false" ht="13.35" hidden="false" customHeight="true" outlineLevel="0" collapsed="false">
      <c r="A23" s="13" t="s">
        <v>25</v>
      </c>
      <c r="B23" s="13"/>
      <c r="C23" s="13"/>
      <c r="D23" s="14"/>
      <c r="E23" s="14"/>
      <c r="F23" s="14"/>
      <c r="G23" s="14" t="n">
        <v>1</v>
      </c>
    </row>
    <row r="24" customFormat="false" ht="30" hidden="false" customHeight="true" outlineLevel="0" collapsed="false">
      <c r="A24" s="13" t="s">
        <v>26</v>
      </c>
      <c r="B24" s="13"/>
      <c r="C24" s="13"/>
      <c r="D24" s="14" t="n">
        <v>1</v>
      </c>
      <c r="E24" s="14"/>
      <c r="F24" s="14"/>
      <c r="G24" s="14"/>
    </row>
    <row r="25" customFormat="false" ht="30" hidden="false" customHeight="true" outlineLevel="0" collapsed="false">
      <c r="A25" s="13" t="s">
        <v>27</v>
      </c>
      <c r="B25" s="13"/>
      <c r="C25" s="13"/>
      <c r="D25" s="14"/>
      <c r="E25" s="14"/>
      <c r="F25" s="14"/>
      <c r="G25" s="14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4" t="n">
        <v>1</v>
      </c>
      <c r="E26" s="14"/>
      <c r="F26" s="14"/>
      <c r="G26" s="14"/>
    </row>
    <row r="27" customFormat="false" ht="13.35" hidden="false" customHeight="true" outlineLevel="0" collapsed="false">
      <c r="A27" s="13" t="s">
        <v>29</v>
      </c>
      <c r="B27" s="13"/>
      <c r="C27" s="13"/>
      <c r="D27" s="14" t="n">
        <v>1</v>
      </c>
      <c r="E27" s="14"/>
      <c r="F27" s="14"/>
      <c r="G27" s="14"/>
    </row>
    <row r="28" customFormat="false" ht="12.75" hidden="false" customHeight="true" outlineLevel="0" collapsed="false">
      <c r="A28" s="13" t="s">
        <v>30</v>
      </c>
      <c r="B28" s="13"/>
      <c r="C28" s="13"/>
      <c r="D28" s="14"/>
      <c r="E28" s="14" t="n">
        <v>1</v>
      </c>
      <c r="F28" s="14"/>
      <c r="G28" s="14"/>
    </row>
    <row r="29" customFormat="false" ht="12.75" hidden="false" customHeight="true" outlineLevel="0" collapsed="false">
      <c r="A29" s="13" t="s">
        <v>31</v>
      </c>
      <c r="B29" s="13"/>
      <c r="C29" s="13"/>
      <c r="D29" s="14"/>
      <c r="E29" s="14" t="n">
        <v>1</v>
      </c>
      <c r="F29" s="14"/>
      <c r="G29" s="14"/>
    </row>
    <row r="30" customFormat="false" ht="12.75" hidden="false" customHeight="true" outlineLevel="0" collapsed="false">
      <c r="A30" s="13" t="s">
        <v>32</v>
      </c>
      <c r="B30" s="13"/>
      <c r="C30" s="13"/>
      <c r="D30" s="14"/>
      <c r="E30" s="14"/>
      <c r="F30" s="14"/>
      <c r="G30" s="14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4" t="n">
        <v>1</v>
      </c>
      <c r="E31" s="14"/>
      <c r="F31" s="14"/>
      <c r="G31" s="14"/>
    </row>
    <row r="32" customFormat="false" ht="30" hidden="false" customHeight="true" outlineLevel="0" collapsed="false">
      <c r="A32" s="13" t="s">
        <v>34</v>
      </c>
      <c r="B32" s="13"/>
      <c r="C32" s="13"/>
      <c r="D32" s="14" t="n">
        <v>1</v>
      </c>
      <c r="E32" s="14"/>
      <c r="F32" s="14"/>
      <c r="G32" s="14"/>
    </row>
    <row r="33" customFormat="false" ht="42" hidden="false" customHeight="true" outlineLevel="0" collapsed="false">
      <c r="A33" s="13" t="s">
        <v>35</v>
      </c>
      <c r="B33" s="13"/>
      <c r="C33" s="13"/>
      <c r="D33" s="14" t="n">
        <v>1</v>
      </c>
      <c r="E33" s="14"/>
      <c r="F33" s="14"/>
      <c r="G33" s="14"/>
    </row>
    <row r="34" customFormat="false" ht="13.35" hidden="false" customHeight="true" outlineLevel="0" collapsed="false">
      <c r="A34" s="13" t="s">
        <v>36</v>
      </c>
      <c r="B34" s="13"/>
      <c r="C34" s="13"/>
      <c r="D34" s="14" t="n">
        <v>1</v>
      </c>
      <c r="E34" s="14"/>
      <c r="F34" s="14"/>
      <c r="G34" s="14"/>
    </row>
    <row r="35" customFormat="false" ht="13.35" hidden="false" customHeight="true" outlineLevel="0" collapsed="false">
      <c r="A35" s="13" t="s">
        <v>37</v>
      </c>
      <c r="B35" s="13"/>
      <c r="C35" s="13"/>
      <c r="D35" s="14"/>
      <c r="E35" s="14"/>
      <c r="F35" s="14"/>
      <c r="G35" s="14" t="n">
        <v>1</v>
      </c>
    </row>
    <row r="36" customFormat="false" ht="32.25" hidden="false" customHeight="true" outlineLevel="0" collapsed="false">
      <c r="A36" s="13" t="s">
        <v>38</v>
      </c>
      <c r="B36" s="13"/>
      <c r="C36" s="13"/>
      <c r="D36" s="14"/>
      <c r="E36" s="14" t="n">
        <v>1</v>
      </c>
      <c r="F36" s="14"/>
      <c r="G36" s="14"/>
    </row>
    <row r="37" customFormat="false" ht="30" hidden="false" customHeight="true" outlineLevel="0" collapsed="false">
      <c r="A37" s="13" t="s">
        <v>39</v>
      </c>
      <c r="B37" s="13"/>
      <c r="C37" s="13"/>
      <c r="D37" s="14"/>
      <c r="E37" s="14" t="n">
        <v>1</v>
      </c>
      <c r="F37" s="14"/>
      <c r="G37" s="14"/>
    </row>
    <row r="38" customFormat="false" ht="28.5" hidden="false" customHeight="true" outlineLevel="0" collapsed="false">
      <c r="A38" s="13" t="s">
        <v>40</v>
      </c>
      <c r="B38" s="13"/>
      <c r="C38" s="13"/>
      <c r="D38" s="14" t="n">
        <v>1</v>
      </c>
      <c r="E38" s="14"/>
      <c r="F38" s="14"/>
      <c r="G38" s="14"/>
    </row>
    <row r="39" customFormat="false" ht="13.35" hidden="false" customHeight="true" outlineLevel="0" collapsed="false">
      <c r="A39" s="13" t="s">
        <v>41</v>
      </c>
      <c r="B39" s="13"/>
      <c r="C39" s="13"/>
      <c r="D39" s="14" t="n">
        <v>1</v>
      </c>
      <c r="E39" s="14"/>
      <c r="F39" s="14"/>
      <c r="G39" s="14"/>
    </row>
    <row r="40" customFormat="false" ht="27.75" hidden="false" customHeight="true" outlineLevel="0" collapsed="false">
      <c r="A40" s="13" t="s">
        <v>42</v>
      </c>
      <c r="B40" s="13"/>
      <c r="C40" s="13"/>
      <c r="D40" s="14"/>
      <c r="E40" s="14"/>
      <c r="F40" s="14"/>
      <c r="G40" s="14" t="n">
        <v>1</v>
      </c>
    </row>
    <row r="41" customFormat="false" ht="13.35" hidden="false" customHeight="true" outlineLevel="0" collapsed="false">
      <c r="A41" s="13" t="s">
        <v>43</v>
      </c>
      <c r="B41" s="13"/>
      <c r="C41" s="13"/>
      <c r="D41" s="14"/>
      <c r="E41" s="14"/>
      <c r="F41" s="14"/>
      <c r="G41" s="14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4"/>
      <c r="E42" s="14"/>
      <c r="F42" s="14"/>
      <c r="G42" s="14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4"/>
      <c r="E43" s="14" t="n">
        <v>1</v>
      </c>
      <c r="F43" s="14"/>
      <c r="G43" s="14"/>
    </row>
    <row r="44" customFormat="false" ht="12.75" hidden="false" customHeight="true" outlineLevel="0" collapsed="false">
      <c r="A44" s="13" t="s">
        <v>46</v>
      </c>
      <c r="B44" s="13"/>
      <c r="C44" s="13"/>
      <c r="D44" s="14" t="n">
        <v>1</v>
      </c>
      <c r="E44" s="14"/>
      <c r="F44" s="14"/>
      <c r="G44" s="14"/>
    </row>
    <row r="45" customFormat="false" ht="13.35" hidden="false" customHeight="true" outlineLevel="0" collapsed="false">
      <c r="A45" s="13" t="s">
        <v>47</v>
      </c>
      <c r="B45" s="13"/>
      <c r="C45" s="13"/>
      <c r="D45" s="14" t="n">
        <v>1</v>
      </c>
      <c r="E45" s="14"/>
      <c r="F45" s="14"/>
      <c r="G45" s="14"/>
    </row>
    <row r="46" customFormat="false" ht="26.25" hidden="false" customHeight="true" outlineLevel="0" collapsed="false">
      <c r="A46" s="13" t="s">
        <v>48</v>
      </c>
      <c r="B46" s="13"/>
      <c r="C46" s="13"/>
      <c r="D46" s="14"/>
      <c r="E46" s="14"/>
      <c r="F46" s="14"/>
      <c r="G46" s="14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4"/>
      <c r="E47" s="14"/>
      <c r="F47" s="14"/>
      <c r="G47" s="14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4"/>
      <c r="E48" s="14"/>
      <c r="F48" s="14" t="n">
        <v>1</v>
      </c>
      <c r="G48" s="14"/>
    </row>
    <row r="49" customFormat="false" ht="13.35" hidden="false" customHeight="true" outlineLevel="0" collapsed="false">
      <c r="A49" s="13" t="s">
        <v>51</v>
      </c>
      <c r="B49" s="13"/>
      <c r="C49" s="13"/>
      <c r="D49" s="14"/>
      <c r="E49" s="14"/>
      <c r="F49" s="14"/>
      <c r="G49" s="14" t="n">
        <v>1</v>
      </c>
    </row>
    <row r="50" customFormat="false" ht="13.35" hidden="false" customHeight="true" outlineLevel="0" collapsed="false">
      <c r="A50" s="13" t="s">
        <v>52</v>
      </c>
      <c r="B50" s="13"/>
      <c r="C50" s="13"/>
      <c r="D50" s="14"/>
      <c r="E50" s="14"/>
      <c r="F50" s="14"/>
      <c r="G50" s="14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4"/>
      <c r="E51" s="14"/>
      <c r="F51" s="14"/>
      <c r="G51" s="14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4"/>
      <c r="E52" s="14"/>
      <c r="F52" s="14"/>
      <c r="G52" s="14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4" t="n">
        <v>1</v>
      </c>
      <c r="E53" s="14"/>
      <c r="F53" s="14"/>
      <c r="G53" s="14"/>
    </row>
    <row r="54" customFormat="false" ht="13.35" hidden="false" customHeight="true" outlineLevel="0" collapsed="false">
      <c r="A54" s="13" t="s">
        <v>56</v>
      </c>
      <c r="B54" s="13"/>
      <c r="C54" s="13"/>
      <c r="D54" s="14"/>
      <c r="E54" s="14"/>
      <c r="F54" s="14"/>
      <c r="G54" s="14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4" t="n">
        <v>1</v>
      </c>
      <c r="E55" s="14"/>
      <c r="F55" s="14"/>
      <c r="G55" s="14"/>
    </row>
    <row r="56" customFormat="false" ht="13.35" hidden="false" customHeight="true" outlineLevel="0" collapsed="false">
      <c r="A56" s="13" t="s">
        <v>58</v>
      </c>
      <c r="B56" s="13"/>
      <c r="C56" s="13"/>
      <c r="D56" s="14"/>
      <c r="E56" s="14"/>
      <c r="F56" s="14"/>
      <c r="G56" s="14" t="n">
        <v>1</v>
      </c>
    </row>
    <row r="57" customFormat="false" ht="13.35" hidden="false" customHeight="true" outlineLevel="0" collapsed="false">
      <c r="A57" s="13" t="s">
        <v>59</v>
      </c>
      <c r="B57" s="13"/>
      <c r="C57" s="13"/>
      <c r="D57" s="14"/>
      <c r="E57" s="14"/>
      <c r="F57" s="14"/>
      <c r="G57" s="14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4"/>
      <c r="E58" s="14"/>
      <c r="F58" s="14"/>
      <c r="G58" s="14" t="n">
        <v>1</v>
      </c>
    </row>
    <row r="59" customFormat="false" ht="13.35" hidden="false" customHeight="true" outlineLevel="0" collapsed="false">
      <c r="A59" s="13" t="s">
        <v>61</v>
      </c>
      <c r="B59" s="13"/>
      <c r="C59" s="13"/>
      <c r="D59" s="14"/>
      <c r="E59" s="14"/>
      <c r="F59" s="14"/>
      <c r="G59" s="14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4"/>
      <c r="E60" s="14"/>
      <c r="F60" s="14"/>
      <c r="G60" s="14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4"/>
      <c r="E61" s="14"/>
      <c r="F61" s="14"/>
      <c r="G61" s="14" t="n">
        <v>1</v>
      </c>
    </row>
    <row r="62" customFormat="false" ht="13.35" hidden="false" customHeight="true" outlineLevel="0" collapsed="false">
      <c r="A62" s="13" t="s">
        <v>64</v>
      </c>
      <c r="B62" s="13"/>
      <c r="C62" s="13"/>
      <c r="D62" s="14" t="n">
        <v>1</v>
      </c>
      <c r="E62" s="14"/>
      <c r="F62" s="14"/>
      <c r="G62" s="14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26" t="n">
        <v>0</v>
      </c>
      <c r="E64" s="26" t="n">
        <v>0</v>
      </c>
      <c r="F64" s="26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26" t="n">
        <v>0</v>
      </c>
      <c r="D65" s="26" t="n">
        <v>0</v>
      </c>
      <c r="E65" s="26" t="n">
        <v>0</v>
      </c>
      <c r="F65" s="26" t="n">
        <v>0</v>
      </c>
      <c r="G65" s="14"/>
    </row>
    <row r="66" customFormat="false" ht="13.35" hidden="false" customHeight="true" outlineLevel="0" collapsed="false">
      <c r="A66" s="13" t="s">
        <v>23</v>
      </c>
      <c r="B66" s="13"/>
      <c r="C66" s="26" t="n">
        <v>0</v>
      </c>
      <c r="D66" s="26" t="n">
        <v>0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26" t="n">
        <v>0</v>
      </c>
      <c r="D67" s="26" t="n">
        <v>0</v>
      </c>
      <c r="E67" s="26" t="n">
        <v>0</v>
      </c>
      <c r="F67" s="26" t="n">
        <v>0</v>
      </c>
      <c r="G67" s="14"/>
    </row>
    <row r="68" customFormat="false" ht="13.35" hidden="false" customHeight="true" outlineLevel="0" collapsed="false">
      <c r="A68" s="13" t="s">
        <v>25</v>
      </c>
      <c r="B68" s="13"/>
      <c r="C68" s="26" t="n">
        <v>1</v>
      </c>
      <c r="D68" s="26" t="n">
        <v>0</v>
      </c>
      <c r="E68" s="26" t="n">
        <v>0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26" t="n">
        <v>0</v>
      </c>
      <c r="D69" s="26" t="n">
        <v>0</v>
      </c>
      <c r="E69" s="26" t="n">
        <v>1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26" t="n">
        <v>0</v>
      </c>
      <c r="D70" s="26" t="n">
        <v>0</v>
      </c>
      <c r="E70" s="26" t="n">
        <v>0</v>
      </c>
      <c r="F70" s="26" t="n">
        <v>0</v>
      </c>
      <c r="G70" s="14"/>
    </row>
    <row r="71" customFormat="false" ht="13.35" hidden="false" customHeight="true" outlineLevel="0" collapsed="false">
      <c r="A71" s="13" t="s">
        <v>28</v>
      </c>
      <c r="B71" s="13"/>
      <c r="C71" s="26" t="n">
        <v>0</v>
      </c>
      <c r="D71" s="26" t="n">
        <v>0</v>
      </c>
      <c r="E71" s="26" t="n">
        <v>0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26" t="n">
        <v>1</v>
      </c>
      <c r="D72" s="26" t="n">
        <v>0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26" t="n">
        <v>1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26" t="n">
        <v>0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26" t="n">
        <v>0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26" t="n">
        <v>0</v>
      </c>
      <c r="D76" s="26" t="n">
        <v>0</v>
      </c>
      <c r="E76" s="26" t="n">
        <v>1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26" t="n">
        <v>1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26" t="n">
        <v>0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26" t="n">
        <v>1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26" t="n">
        <v>0</v>
      </c>
      <c r="D80" s="26" t="n">
        <v>0</v>
      </c>
      <c r="E80" s="26" t="n">
        <v>0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26" t="n">
        <v>1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26" t="n">
        <v>1</v>
      </c>
      <c r="D82" s="26" t="n">
        <v>0</v>
      </c>
      <c r="E82" s="26" t="n">
        <v>0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26" t="n">
        <v>0</v>
      </c>
      <c r="D83" s="26" t="n">
        <v>0</v>
      </c>
      <c r="E83" s="26" t="n">
        <v>0</v>
      </c>
      <c r="F83" s="26" t="n">
        <v>1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26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26" t="n">
        <v>0</v>
      </c>
      <c r="D85" s="26" t="n">
        <v>0</v>
      </c>
      <c r="E85" s="26" t="n">
        <v>0</v>
      </c>
      <c r="F85" s="26" t="n">
        <v>0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26" t="n">
        <v>0</v>
      </c>
      <c r="D86" s="26" t="n">
        <v>0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26" t="n">
        <v>0</v>
      </c>
      <c r="D87" s="26" t="n">
        <v>0</v>
      </c>
      <c r="E87" s="26" t="n">
        <v>0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26" t="n">
        <v>0</v>
      </c>
      <c r="D88" s="26" t="n">
        <v>0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26" t="n">
        <v>0</v>
      </c>
      <c r="D89" s="26" t="n">
        <v>0</v>
      </c>
      <c r="E89" s="26" t="n">
        <v>0</v>
      </c>
      <c r="F89" s="26" t="n">
        <v>1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26" t="n">
        <v>0</v>
      </c>
      <c r="D90" s="26" t="n">
        <v>0</v>
      </c>
      <c r="E90" s="26" t="n">
        <v>0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26" t="n">
        <v>0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26" t="n">
        <v>0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26" t="n">
        <v>0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26" t="n">
        <v>0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26" t="n">
        <v>0</v>
      </c>
      <c r="D95" s="26" t="n">
        <v>0</v>
      </c>
      <c r="E95" s="26" t="n">
        <v>0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26" t="n">
        <v>0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26" t="n">
        <v>0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26" t="n">
        <v>0</v>
      </c>
      <c r="D98" s="26" t="n">
        <v>0</v>
      </c>
      <c r="E98" s="26" t="n">
        <v>0</v>
      </c>
      <c r="F98" s="26" t="n">
        <v>1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26" t="n">
        <v>0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26" t="n">
        <v>0</v>
      </c>
      <c r="D100" s="26" t="n">
        <v>0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26" t="n">
        <v>0</v>
      </c>
      <c r="D101" s="26" t="n">
        <v>0</v>
      </c>
      <c r="E101" s="26" t="n">
        <v>0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26" t="n">
        <v>0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26" t="n">
        <v>0</v>
      </c>
      <c r="D103" s="26" t="n">
        <v>0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26" t="n">
        <v>0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26" t="n">
        <v>0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26" t="n">
        <v>0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 t="n">
        <v>1</v>
      </c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/>
      <c r="G114" s="14" t="n">
        <v>1</v>
      </c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 t="n">
        <v>1</v>
      </c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/>
      <c r="G118" s="14" t="n">
        <v>1</v>
      </c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 t="n">
        <v>1</v>
      </c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/>
      <c r="G124" s="14" t="n">
        <v>1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/>
      <c r="G130" s="14" t="n">
        <v>1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 t="n">
        <v>1</v>
      </c>
      <c r="F143" s="14"/>
      <c r="G143" s="14"/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 t="n">
        <v>1</v>
      </c>
      <c r="G144" s="14"/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 t="n">
        <v>1</v>
      </c>
      <c r="F152" s="14"/>
      <c r="G152" s="14"/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/>
      <c r="G157" s="14" t="n">
        <v>1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/>
      <c r="G158" s="14" t="n">
        <v>1</v>
      </c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/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1</v>
      </c>
      <c r="F179" s="14"/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1</v>
      </c>
      <c r="F180" s="14"/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/>
      <c r="G203" s="14" t="n">
        <v>1</v>
      </c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/>
      <c r="G204" s="14" t="n">
        <v>1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 t="n">
        <v>1</v>
      </c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 t="n">
        <v>1</v>
      </c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 t="n">
        <v>1</v>
      </c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v>1</v>
      </c>
      <c r="F225" s="14"/>
      <c r="G225" s="14"/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v>1</v>
      </c>
      <c r="F235" s="14"/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 t="n">
        <v>1</v>
      </c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 t="n">
        <v>1</v>
      </c>
      <c r="F248" s="14"/>
      <c r="G248" s="14"/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1</v>
      </c>
      <c r="F249" s="14"/>
      <c r="G249" s="14"/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 t="n">
        <v>1</v>
      </c>
      <c r="F278" s="14"/>
      <c r="G278" s="14"/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 t="n">
        <v>1</v>
      </c>
      <c r="F287" s="14"/>
      <c r="G287" s="14"/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/>
      <c r="E309" s="14"/>
      <c r="F309" s="14"/>
      <c r="G309" s="14" t="n">
        <v>1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/>
      <c r="F310" s="14"/>
      <c r="G310" s="14" t="n">
        <v>1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v>1</v>
      </c>
      <c r="E323" s="14"/>
      <c r="F323" s="14"/>
      <c r="G323" s="14"/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1</v>
      </c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/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/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/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1</v>
      </c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/>
      <c r="F429" s="14"/>
      <c r="G429" s="14" t="n">
        <v>1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 t="n">
        <v>1</v>
      </c>
      <c r="F458" s="14"/>
      <c r="G458" s="14"/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1</v>
      </c>
      <c r="F467" s="14"/>
      <c r="G467" s="14"/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/>
      <c r="G528" s="14" t="n">
        <v>1</v>
      </c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/>
      <c r="F529" s="14" t="n">
        <v>1</v>
      </c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/>
      <c r="F530" s="14"/>
      <c r="G530" s="14" t="n">
        <v>1</v>
      </c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 t="n">
        <v>1</v>
      </c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 t="n">
        <v>1</v>
      </c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 t="n">
        <v>1</v>
      </c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 t="n">
        <v>1</v>
      </c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1</v>
      </c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1</v>
      </c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 t="n">
        <v>1</v>
      </c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 t="n">
        <v>1</v>
      </c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 t="n">
        <v>1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 t="n">
        <v>1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 t="n">
        <v>1</v>
      </c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 t="n">
        <v>1</v>
      </c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 t="n">
        <v>1</v>
      </c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 t="n">
        <v>1</v>
      </c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v>1</v>
      </c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 t="n">
        <v>1</v>
      </c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 t="n">
        <v>1</v>
      </c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 t="n">
        <v>1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 t="n">
        <v>1</v>
      </c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 t="n">
        <v>1</v>
      </c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1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 t="n">
        <v>1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v>1</v>
      </c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 t="n">
        <v>1</v>
      </c>
      <c r="F663" s="14"/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/>
      <c r="G681" s="14" t="n">
        <v>1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/>
      <c r="G719" s="14" t="n">
        <v>1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/>
      <c r="G720" s="14" t="n">
        <v>1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 t="n">
        <v>1</v>
      </c>
      <c r="D722" s="14"/>
      <c r="E722" s="14"/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 t="n">
        <v>1</v>
      </c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 t="n">
        <v>1</v>
      </c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 t="n">
        <v>1</v>
      </c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 t="n">
        <v>1</v>
      </c>
      <c r="E733" s="14"/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 t="n">
        <v>1</v>
      </c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7" colorId="64" zoomScale="76" zoomScaleNormal="91" zoomScalePageLayoutView="76" workbookViewId="0">
      <selection pane="topLeft" activeCell="D64" activeCellId="0" sqref="D64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/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n">
        <v>1</v>
      </c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/>
      <c r="E19" s="13" t="n">
        <v>1</v>
      </c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 t="n">
        <v>1</v>
      </c>
      <c r="E23" s="13"/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 t="n">
        <v>1</v>
      </c>
      <c r="D24" s="13"/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 t="n">
        <v>1</v>
      </c>
      <c r="E25" s="13"/>
      <c r="F25" s="13"/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 t="n">
        <v>1</v>
      </c>
      <c r="E29" s="13"/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 t="n">
        <v>1</v>
      </c>
      <c r="E30" s="13"/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 t="n">
        <v>1</v>
      </c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/>
      <c r="E36" s="13" t="n">
        <v>1</v>
      </c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 t="n">
        <v>1</v>
      </c>
      <c r="E37" s="13"/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/>
      <c r="E40" s="13" t="n">
        <v>1</v>
      </c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 t="n">
        <v>1</v>
      </c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 t="n">
        <v>1</v>
      </c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 t="n">
        <v>1</v>
      </c>
      <c r="F43" s="13"/>
      <c r="G43" s="13"/>
    </row>
    <row r="44" customFormat="false" ht="12.75" hidden="false" customHeight="true" outlineLevel="0" collapsed="false">
      <c r="A44" s="13" t="s">
        <v>46</v>
      </c>
      <c r="B44" s="13"/>
      <c r="C44" s="13"/>
      <c r="D44" s="13" t="n">
        <v>1</v>
      </c>
      <c r="E44" s="13"/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 t="n">
        <v>1</v>
      </c>
      <c r="E45" s="13"/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 t="n">
        <v>1</v>
      </c>
      <c r="F46" s="13"/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 t="n">
        <v>1</v>
      </c>
      <c r="E47" s="13"/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 t="n">
        <v>1</v>
      </c>
      <c r="F48" s="13"/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 t="n">
        <v>1</v>
      </c>
      <c r="F49" s="13"/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 t="n">
        <v>1</v>
      </c>
      <c r="E50" s="13"/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 t="n">
        <v>1</v>
      </c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 t="n">
        <v>1</v>
      </c>
      <c r="F52" s="13"/>
      <c r="G52" s="13"/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 t="n">
        <v>1</v>
      </c>
      <c r="F53" s="13"/>
      <c r="G53" s="13"/>
    </row>
    <row r="54" customFormat="false" ht="13.35" hidden="false" customHeight="true" outlineLevel="0" collapsed="false">
      <c r="A54" s="13" t="s">
        <v>56</v>
      </c>
      <c r="B54" s="13"/>
      <c r="C54" s="13"/>
      <c r="D54" s="13" t="n">
        <v>1</v>
      </c>
      <c r="E54" s="13"/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 t="n">
        <v>1</v>
      </c>
      <c r="E55" s="13"/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 t="n">
        <v>1</v>
      </c>
      <c r="E57" s="13"/>
      <c r="F57" s="13"/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 t="n">
        <v>1</v>
      </c>
      <c r="E58" s="13"/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 t="n">
        <v>1</v>
      </c>
      <c r="E59" s="13"/>
      <c r="F59" s="13"/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 t="n">
        <v>1</v>
      </c>
      <c r="F60" s="13"/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 t="n">
        <v>1</v>
      </c>
      <c r="F61" s="13"/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 t="n">
        <v>1</v>
      </c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1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1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1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1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1</v>
      </c>
      <c r="E68" s="26" t="n">
        <v>0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1</v>
      </c>
      <c r="E70" s="26" t="n">
        <v>0</v>
      </c>
      <c r="F70" s="26" t="n">
        <v>0</v>
      </c>
      <c r="G70" s="14"/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1</v>
      </c>
      <c r="E71" s="26" t="n">
        <v>0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1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1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1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1</v>
      </c>
      <c r="E76" s="26" t="n">
        <v>0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1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1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1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1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1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1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1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1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1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1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1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1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1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1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1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1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1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1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1</v>
      </c>
      <c r="E95" s="26" t="n">
        <v>0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1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1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1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1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1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1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1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1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1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1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1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1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 t="n">
        <v>1</v>
      </c>
      <c r="F109" s="14"/>
      <c r="G109" s="14"/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 t="n">
        <v>1</v>
      </c>
      <c r="F115" s="14"/>
      <c r="G115" s="14"/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1</v>
      </c>
      <c r="F117" s="14"/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 t="n">
        <v>1</v>
      </c>
      <c r="F118" s="14"/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v>1</v>
      </c>
      <c r="F119" s="14"/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 t="n">
        <v>1</v>
      </c>
      <c r="F123" s="14"/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 t="n">
        <v>1</v>
      </c>
      <c r="F124" s="14"/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 t="n">
        <v>1</v>
      </c>
      <c r="F125" s="14"/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1</v>
      </c>
      <c r="F127" s="14"/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 t="n">
        <v>1</v>
      </c>
      <c r="F128" s="14"/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 t="n">
        <v>1</v>
      </c>
      <c r="F129" s="14"/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 t="n">
        <v>1</v>
      </c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v>1</v>
      </c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 t="n">
        <v>1</v>
      </c>
      <c r="F133" s="14"/>
      <c r="G133" s="14"/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 t="n">
        <v>1</v>
      </c>
      <c r="F134" s="14"/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 t="n">
        <v>1</v>
      </c>
      <c r="F135" s="14"/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 t="n">
        <v>1</v>
      </c>
      <c r="F136" s="14"/>
      <c r="G136" s="14"/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 t="n">
        <v>1</v>
      </c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 t="n">
        <v>1</v>
      </c>
      <c r="F147" s="14"/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 t="n">
        <v>1</v>
      </c>
      <c r="F148" s="14"/>
      <c r="G148" s="14"/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 t="n">
        <v>1</v>
      </c>
      <c r="F149" s="14"/>
      <c r="G149" s="14"/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 t="n">
        <v>1</v>
      </c>
      <c r="F150" s="14"/>
      <c r="G150" s="14"/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 t="n">
        <v>1</v>
      </c>
      <c r="F151" s="14"/>
      <c r="G151" s="14"/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 t="n">
        <v>1</v>
      </c>
      <c r="F152" s="14"/>
      <c r="G152" s="14"/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v>1</v>
      </c>
      <c r="F160" s="14"/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 t="n">
        <v>1</v>
      </c>
      <c r="F163" s="14"/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1</v>
      </c>
      <c r="F164" s="14"/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1</v>
      </c>
      <c r="F168" s="14"/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1</v>
      </c>
      <c r="F170" s="14"/>
      <c r="G170" s="14"/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 t="n">
        <v>1</v>
      </c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1</v>
      </c>
      <c r="F176" s="14"/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 t="n">
        <v>1</v>
      </c>
      <c r="F177" s="14"/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1</v>
      </c>
      <c r="F179" s="14"/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 t="n">
        <v>1</v>
      </c>
      <c r="F181" s="14"/>
      <c r="G181" s="14"/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 t="n">
        <v>1</v>
      </c>
      <c r="F191" s="14"/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 t="n">
        <v>1</v>
      </c>
      <c r="F192" s="14"/>
      <c r="G192" s="14"/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 t="n">
        <v>1</v>
      </c>
      <c r="F193" s="14"/>
      <c r="G193" s="14"/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 t="n">
        <v>1</v>
      </c>
      <c r="F195" s="14"/>
      <c r="G195" s="14"/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 t="n">
        <v>1</v>
      </c>
      <c r="F196" s="14"/>
      <c r="G196" s="14"/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1</v>
      </c>
      <c r="F203" s="14"/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v>1</v>
      </c>
      <c r="F205" s="14"/>
      <c r="G205" s="14"/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v>1</v>
      </c>
      <c r="F208" s="14"/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1</v>
      </c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v>1</v>
      </c>
      <c r="F210" s="14"/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1</v>
      </c>
      <c r="F213" s="14"/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1</v>
      </c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v>1</v>
      </c>
      <c r="F222" s="14"/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 t="n">
        <v>1</v>
      </c>
      <c r="G226" s="14"/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 t="n">
        <v>1</v>
      </c>
      <c r="F228" s="14"/>
      <c r="G228" s="14"/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 t="n">
        <v>1</v>
      </c>
      <c r="F231" s="14"/>
      <c r="G231" s="14"/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 t="n">
        <v>1</v>
      </c>
      <c r="F232" s="14"/>
      <c r="G232" s="14"/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 t="n">
        <v>1</v>
      </c>
      <c r="F233" s="14"/>
      <c r="G233" s="14"/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1</v>
      </c>
      <c r="F234" s="14"/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v>1</v>
      </c>
      <c r="F238" s="14"/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 t="n">
        <v>1</v>
      </c>
      <c r="F242" s="14"/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 t="n">
        <v>1</v>
      </c>
      <c r="E289" s="14"/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 t="n">
        <v>1</v>
      </c>
      <c r="E290" s="14"/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 t="n">
        <v>1</v>
      </c>
      <c r="E291" s="14"/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 t="n">
        <v>1</v>
      </c>
      <c r="E292" s="14"/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 t="n">
        <v>1</v>
      </c>
      <c r="E295" s="14"/>
      <c r="F295" s="14"/>
      <c r="G295" s="14"/>
    </row>
    <row r="296" customFormat="false" ht="13.35" hidden="false" customHeight="true" outlineLevel="0" collapsed="false">
      <c r="A296" s="13" t="s">
        <v>28</v>
      </c>
      <c r="B296" s="13"/>
      <c r="C296" s="13"/>
      <c r="D296" s="14" t="n">
        <v>1</v>
      </c>
      <c r="E296" s="14"/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 t="n">
        <v>1</v>
      </c>
      <c r="E311" s="14"/>
      <c r="F311" s="14"/>
      <c r="G311" s="14"/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 t="n">
        <v>1</v>
      </c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 t="n">
        <v>1</v>
      </c>
      <c r="E316" s="14"/>
      <c r="F316" s="14"/>
      <c r="G316" s="14"/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v>1</v>
      </c>
      <c r="E317" s="14"/>
      <c r="F317" s="14"/>
      <c r="G317" s="14"/>
    </row>
    <row r="318" customFormat="false" ht="13.35" hidden="false" customHeight="true" outlineLevel="0" collapsed="false">
      <c r="A318" s="13" t="s">
        <v>50</v>
      </c>
      <c r="B318" s="13"/>
      <c r="C318" s="13"/>
      <c r="D318" s="14" t="n">
        <v>1</v>
      </c>
      <c r="E318" s="14"/>
      <c r="F318" s="14"/>
      <c r="G318" s="14"/>
    </row>
    <row r="319" customFormat="false" ht="13.35" hidden="false" customHeight="true" outlineLevel="0" collapsed="false">
      <c r="A319" s="13" t="s">
        <v>51</v>
      </c>
      <c r="B319" s="13"/>
      <c r="C319" s="13"/>
      <c r="D319" s="14" t="n">
        <v>1</v>
      </c>
      <c r="E319" s="14"/>
      <c r="F319" s="14"/>
      <c r="G319" s="14"/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 t="n">
        <v>1</v>
      </c>
      <c r="E321" s="14"/>
      <c r="F321" s="14"/>
      <c r="G321" s="14"/>
    </row>
    <row r="322" customFormat="false" ht="13.35" hidden="false" customHeight="true" outlineLevel="0" collapsed="false">
      <c r="A322" s="13" t="s">
        <v>54</v>
      </c>
      <c r="B322" s="13"/>
      <c r="C322" s="13"/>
      <c r="D322" s="14" t="n">
        <v>1</v>
      </c>
      <c r="E322" s="14"/>
      <c r="F322" s="14"/>
      <c r="G322" s="14"/>
    </row>
    <row r="323" customFormat="false" ht="13.35" hidden="false" customHeight="true" outlineLevel="0" collapsed="false">
      <c r="A323" s="13" t="s">
        <v>55</v>
      </c>
      <c r="B323" s="13"/>
      <c r="C323" s="13"/>
      <c r="D323" s="14" t="n">
        <v>1</v>
      </c>
      <c r="E323" s="14"/>
      <c r="F323" s="14"/>
      <c r="G323" s="14"/>
    </row>
    <row r="324" customFormat="false" ht="13.35" hidden="false" customHeight="true" outlineLevel="0" collapsed="false">
      <c r="A324" s="13" t="s">
        <v>56</v>
      </c>
      <c r="B324" s="13"/>
      <c r="C324" s="13"/>
      <c r="D324" s="14" t="n">
        <v>1</v>
      </c>
      <c r="E324" s="14"/>
      <c r="F324" s="14"/>
      <c r="G324" s="14"/>
    </row>
    <row r="325" customFormat="false" ht="13.35" hidden="false" customHeight="true" outlineLevel="0" collapsed="false">
      <c r="A325" s="13" t="s">
        <v>57</v>
      </c>
      <c r="B325" s="13"/>
      <c r="C325" s="13"/>
      <c r="D325" s="14" t="n">
        <v>1</v>
      </c>
      <c r="E325" s="14"/>
      <c r="F325" s="14"/>
      <c r="G325" s="14"/>
    </row>
    <row r="326" customFormat="false" ht="13.35" hidden="false" customHeight="true" outlineLevel="0" collapsed="false">
      <c r="A326" s="13" t="s">
        <v>58</v>
      </c>
      <c r="B326" s="13"/>
      <c r="C326" s="13"/>
      <c r="D326" s="14" t="n">
        <v>1</v>
      </c>
      <c r="E326" s="14"/>
      <c r="F326" s="14"/>
      <c r="G326" s="14"/>
    </row>
    <row r="327" customFormat="false" ht="13.35" hidden="false" customHeight="true" outlineLevel="0" collapsed="false">
      <c r="A327" s="13" t="s">
        <v>59</v>
      </c>
      <c r="B327" s="13"/>
      <c r="C327" s="13"/>
      <c r="D327" s="14" t="n">
        <v>1</v>
      </c>
      <c r="E327" s="14"/>
      <c r="F327" s="14"/>
      <c r="G327" s="14"/>
    </row>
    <row r="328" customFormat="false" ht="13.35" hidden="false" customHeight="true" outlineLevel="0" collapsed="false">
      <c r="A328" s="13" t="s">
        <v>60</v>
      </c>
      <c r="B328" s="13"/>
      <c r="C328" s="13"/>
      <c r="D328" s="14" t="n">
        <v>1</v>
      </c>
      <c r="E328" s="14"/>
      <c r="F328" s="14"/>
      <c r="G328" s="14"/>
    </row>
    <row r="329" customFormat="false" ht="13.35" hidden="false" customHeight="true" outlineLevel="0" collapsed="false">
      <c r="A329" s="13" t="s">
        <v>61</v>
      </c>
      <c r="B329" s="13"/>
      <c r="C329" s="13"/>
      <c r="D329" s="14" t="n">
        <v>1</v>
      </c>
      <c r="E329" s="14"/>
      <c r="F329" s="14"/>
      <c r="G329" s="14"/>
    </row>
    <row r="330" customFormat="false" ht="13.35" hidden="false" customHeight="true" outlineLevel="0" collapsed="false">
      <c r="A330" s="13" t="s">
        <v>62</v>
      </c>
      <c r="B330" s="13"/>
      <c r="C330" s="13"/>
      <c r="D330" s="14" t="n">
        <v>1</v>
      </c>
      <c r="E330" s="14"/>
      <c r="F330" s="14"/>
      <c r="G330" s="14"/>
    </row>
    <row r="331" customFormat="false" ht="13.35" hidden="false" customHeight="true" outlineLevel="0" collapsed="false">
      <c r="A331" s="13" t="s">
        <v>63</v>
      </c>
      <c r="B331" s="13"/>
      <c r="C331" s="13"/>
      <c r="D331" s="14" t="n">
        <v>1</v>
      </c>
      <c r="E331" s="14"/>
      <c r="F331" s="14"/>
      <c r="G331" s="14"/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 t="n">
        <v>1</v>
      </c>
      <c r="F340" s="14"/>
      <c r="G340" s="14"/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 t="n">
        <v>1</v>
      </c>
      <c r="F348" s="14"/>
      <c r="G348" s="14"/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 t="n">
        <v>1</v>
      </c>
      <c r="F361" s="14"/>
      <c r="G361" s="14"/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 t="n">
        <v>1</v>
      </c>
      <c r="F362" s="14"/>
      <c r="G362" s="14"/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 t="n">
        <v>1</v>
      </c>
      <c r="F363" s="14"/>
      <c r="G363" s="14"/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 t="n">
        <v>1</v>
      </c>
      <c r="F364" s="14"/>
      <c r="G364" s="14"/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 t="n">
        <v>1</v>
      </c>
      <c r="F366" s="14"/>
      <c r="G366" s="14"/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 t="n">
        <v>1</v>
      </c>
      <c r="F367" s="14"/>
      <c r="G367" s="14"/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 t="n">
        <v>1</v>
      </c>
      <c r="F368" s="14"/>
      <c r="G368" s="14"/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1</v>
      </c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 t="n">
        <v>1</v>
      </c>
      <c r="F371" s="14"/>
      <c r="G371" s="14"/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 t="n">
        <v>1</v>
      </c>
      <c r="F372" s="14"/>
      <c r="G372" s="14"/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 t="n">
        <v>1</v>
      </c>
      <c r="F373" s="14"/>
      <c r="G373" s="14"/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 t="n">
        <v>1</v>
      </c>
      <c r="F374" s="14"/>
      <c r="G374" s="14"/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 t="n">
        <v>1</v>
      </c>
      <c r="F375" s="14"/>
      <c r="G375" s="14"/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 t="n">
        <v>1</v>
      </c>
      <c r="F376" s="14"/>
      <c r="G376" s="14"/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 t="n">
        <v>1</v>
      </c>
      <c r="E379" s="14"/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 t="n">
        <v>1</v>
      </c>
      <c r="E380" s="14"/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 t="n">
        <v>1</v>
      </c>
      <c r="E381" s="14"/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 t="n">
        <v>1</v>
      </c>
      <c r="E382" s="14"/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 t="n">
        <v>1</v>
      </c>
      <c r="E383" s="14"/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 t="n">
        <v>1</v>
      </c>
      <c r="E384" s="14"/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 t="n">
        <v>1</v>
      </c>
      <c r="E385" s="14"/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 t="n">
        <v>1</v>
      </c>
      <c r="E386" s="14"/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 t="n">
        <v>1</v>
      </c>
      <c r="E387" s="14"/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 t="n">
        <v>1</v>
      </c>
      <c r="E388" s="14"/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 t="n">
        <v>1</v>
      </c>
      <c r="E389" s="14"/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 t="n">
        <v>1</v>
      </c>
      <c r="E390" s="14"/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 t="n">
        <v>1</v>
      </c>
      <c r="E391" s="14"/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 t="n">
        <v>1</v>
      </c>
      <c r="E392" s="14"/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 t="n">
        <v>1</v>
      </c>
      <c r="E393" s="14"/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 t="n">
        <v>1</v>
      </c>
      <c r="E394" s="14"/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 t="n">
        <v>1</v>
      </c>
      <c r="E395" s="14"/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 t="n">
        <v>1</v>
      </c>
      <c r="E396" s="14"/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 t="n">
        <v>1</v>
      </c>
      <c r="E397" s="14"/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 t="n">
        <v>1</v>
      </c>
      <c r="E398" s="14"/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 t="n">
        <v>1</v>
      </c>
      <c r="E399" s="14"/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 t="n">
        <v>1</v>
      </c>
      <c r="E400" s="14"/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 t="n">
        <v>1</v>
      </c>
      <c r="E401" s="14"/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 t="n">
        <v>1</v>
      </c>
      <c r="E402" s="14"/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 t="n">
        <v>1</v>
      </c>
      <c r="E403" s="14"/>
      <c r="F403" s="14"/>
      <c r="G403" s="14"/>
    </row>
    <row r="404" customFormat="false" ht="13.35" hidden="false" customHeight="true" outlineLevel="0" collapsed="false">
      <c r="A404" s="13" t="s">
        <v>46</v>
      </c>
      <c r="B404" s="13"/>
      <c r="C404" s="13"/>
      <c r="D404" s="14" t="n">
        <v>1</v>
      </c>
      <c r="E404" s="14"/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 t="n">
        <v>1</v>
      </c>
      <c r="E405" s="14"/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 t="n">
        <v>1</v>
      </c>
      <c r="E406" s="14"/>
      <c r="F406" s="14"/>
      <c r="G406" s="14"/>
    </row>
    <row r="407" customFormat="false" ht="13.35" hidden="false" customHeight="true" outlineLevel="0" collapsed="false">
      <c r="A407" s="13" t="s">
        <v>49</v>
      </c>
      <c r="B407" s="13"/>
      <c r="C407" s="13"/>
      <c r="D407" s="14" t="n">
        <v>1</v>
      </c>
      <c r="E407" s="14"/>
      <c r="F407" s="14"/>
      <c r="G407" s="14"/>
    </row>
    <row r="408" customFormat="false" ht="13.35" hidden="false" customHeight="true" outlineLevel="0" collapsed="false">
      <c r="A408" s="13" t="s">
        <v>50</v>
      </c>
      <c r="B408" s="13"/>
      <c r="C408" s="13"/>
      <c r="D408" s="14" t="n">
        <v>1</v>
      </c>
      <c r="E408" s="14"/>
      <c r="F408" s="14"/>
      <c r="G408" s="14"/>
    </row>
    <row r="409" customFormat="false" ht="13.35" hidden="false" customHeight="true" outlineLevel="0" collapsed="false">
      <c r="A409" s="13" t="s">
        <v>51</v>
      </c>
      <c r="B409" s="13"/>
      <c r="C409" s="13"/>
      <c r="D409" s="14" t="n">
        <v>1</v>
      </c>
      <c r="E409" s="14"/>
      <c r="F409" s="14"/>
      <c r="G409" s="14"/>
    </row>
    <row r="410" customFormat="false" ht="13.35" hidden="false" customHeight="true" outlineLevel="0" collapsed="false">
      <c r="A410" s="13" t="s">
        <v>52</v>
      </c>
      <c r="B410" s="13"/>
      <c r="C410" s="13"/>
      <c r="D410" s="14" t="n">
        <v>1</v>
      </c>
      <c r="E410" s="14"/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 t="n">
        <v>1</v>
      </c>
      <c r="E411" s="14"/>
      <c r="F411" s="14"/>
      <c r="G411" s="14"/>
    </row>
    <row r="412" customFormat="false" ht="13.35" hidden="false" customHeight="true" outlineLevel="0" collapsed="false">
      <c r="A412" s="13" t="s">
        <v>54</v>
      </c>
      <c r="B412" s="13"/>
      <c r="C412" s="13"/>
      <c r="D412" s="14" t="n">
        <v>1</v>
      </c>
      <c r="E412" s="14"/>
      <c r="F412" s="14"/>
      <c r="G412" s="14"/>
    </row>
    <row r="413" customFormat="false" ht="13.35" hidden="false" customHeight="true" outlineLevel="0" collapsed="false">
      <c r="A413" s="13" t="s">
        <v>55</v>
      </c>
      <c r="B413" s="13"/>
      <c r="C413" s="13"/>
      <c r="D413" s="14" t="n">
        <v>1</v>
      </c>
      <c r="E413" s="14"/>
      <c r="F413" s="14"/>
      <c r="G413" s="14"/>
    </row>
    <row r="414" customFormat="false" ht="13.35" hidden="false" customHeight="true" outlineLevel="0" collapsed="false">
      <c r="A414" s="13" t="s">
        <v>56</v>
      </c>
      <c r="B414" s="13"/>
      <c r="C414" s="13"/>
      <c r="D414" s="14" t="n">
        <v>1</v>
      </c>
      <c r="E414" s="14"/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 t="n">
        <v>1</v>
      </c>
      <c r="E415" s="14"/>
      <c r="F415" s="14"/>
      <c r="G415" s="14"/>
    </row>
    <row r="416" customFormat="false" ht="13.35" hidden="false" customHeight="true" outlineLevel="0" collapsed="false">
      <c r="A416" s="13" t="s">
        <v>58</v>
      </c>
      <c r="B416" s="13"/>
      <c r="C416" s="13"/>
      <c r="D416" s="14" t="n">
        <v>1</v>
      </c>
      <c r="E416" s="14"/>
      <c r="F416" s="14"/>
      <c r="G416" s="14"/>
    </row>
    <row r="417" customFormat="false" ht="13.35" hidden="false" customHeight="true" outlineLevel="0" collapsed="false">
      <c r="A417" s="13" t="s">
        <v>59</v>
      </c>
      <c r="B417" s="13"/>
      <c r="C417" s="13"/>
      <c r="D417" s="14" t="n">
        <v>1</v>
      </c>
      <c r="E417" s="14"/>
      <c r="F417" s="14"/>
      <c r="G417" s="14"/>
    </row>
    <row r="418" customFormat="false" ht="13.35" hidden="false" customHeight="true" outlineLevel="0" collapsed="false">
      <c r="A418" s="13" t="s">
        <v>60</v>
      </c>
      <c r="B418" s="13"/>
      <c r="C418" s="13"/>
      <c r="D418" s="14" t="n">
        <v>1</v>
      </c>
      <c r="E418" s="14"/>
      <c r="F418" s="14"/>
      <c r="G418" s="14"/>
    </row>
    <row r="419" customFormat="false" ht="13.35" hidden="false" customHeight="true" outlineLevel="0" collapsed="false">
      <c r="A419" s="13" t="s">
        <v>61</v>
      </c>
      <c r="B419" s="13"/>
      <c r="C419" s="13"/>
      <c r="D419" s="14" t="n">
        <v>1</v>
      </c>
      <c r="E419" s="14"/>
      <c r="F419" s="14"/>
      <c r="G419" s="14"/>
    </row>
    <row r="420" customFormat="false" ht="13.35" hidden="false" customHeight="true" outlineLevel="0" collapsed="false">
      <c r="A420" s="13" t="s">
        <v>62</v>
      </c>
      <c r="B420" s="13"/>
      <c r="C420" s="13"/>
      <c r="D420" s="14" t="n">
        <v>1</v>
      </c>
      <c r="E420" s="14"/>
      <c r="F420" s="14"/>
      <c r="G420" s="14"/>
    </row>
    <row r="421" customFormat="false" ht="13.35" hidden="false" customHeight="true" outlineLevel="0" collapsed="false">
      <c r="A421" s="13" t="s">
        <v>63</v>
      </c>
      <c r="B421" s="13"/>
      <c r="C421" s="13"/>
      <c r="D421" s="14" t="n">
        <v>1</v>
      </c>
      <c r="E421" s="14"/>
      <c r="F421" s="14"/>
      <c r="G421" s="14"/>
    </row>
    <row r="422" customFormat="false" ht="13.35" hidden="false" customHeight="true" outlineLevel="0" collapsed="false">
      <c r="A422" s="13" t="s">
        <v>64</v>
      </c>
      <c r="B422" s="13"/>
      <c r="C422" s="13"/>
      <c r="D422" s="14" t="n">
        <v>1</v>
      </c>
      <c r="E422" s="14"/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/>
      <c r="F428" s="14"/>
      <c r="G428" s="14" t="n">
        <v>1</v>
      </c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/>
      <c r="F429" s="14"/>
      <c r="G429" s="14" t="n">
        <v>1</v>
      </c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 t="n">
        <v>1</v>
      </c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/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 t="n">
        <v>1</v>
      </c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 t="n">
        <v>1</v>
      </c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/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 t="n">
        <v>1</v>
      </c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 t="n">
        <v>1</v>
      </c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 t="n">
        <v>1</v>
      </c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 t="n">
        <v>1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 t="n">
        <v>1</v>
      </c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 t="n">
        <v>1</v>
      </c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 t="n">
        <v>1</v>
      </c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 t="n">
        <v>1</v>
      </c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 t="n">
        <v>1</v>
      </c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 t="n">
        <v>1</v>
      </c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 t="n">
        <v>1</v>
      </c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 t="n">
        <v>1</v>
      </c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 t="n">
        <v>1</v>
      </c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 t="n">
        <v>1</v>
      </c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 t="n">
        <v>1</v>
      </c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 t="n">
        <v>1</v>
      </c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 t="n">
        <v>1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 t="n">
        <v>1</v>
      </c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 t="n">
        <v>1</v>
      </c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 t="n">
        <v>1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 t="n">
        <v>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 t="n">
        <v>1</v>
      </c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 t="n">
        <v>1</v>
      </c>
      <c r="G676" s="14"/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/>
      <c r="G681" s="14" t="n">
        <v>1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/>
      <c r="F683" s="14"/>
      <c r="G683" s="14" t="n">
        <v>1</v>
      </c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/>
      <c r="F685" s="14"/>
      <c r="G685" s="14" t="n">
        <v>1</v>
      </c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 t="n">
        <v>1</v>
      </c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/>
      <c r="G706" s="14" t="n">
        <v>1</v>
      </c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 t="n">
        <v>1</v>
      </c>
      <c r="G707" s="14"/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 t="n">
        <v>1</v>
      </c>
      <c r="G709" s="14"/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 t="n">
        <v>1</v>
      </c>
      <c r="F710" s="14"/>
      <c r="G710" s="14"/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 t="n">
        <v>1</v>
      </c>
      <c r="G711" s="14"/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 t="n">
        <v>1</v>
      </c>
      <c r="G712" s="14"/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 t="n">
        <v>1</v>
      </c>
      <c r="G713" s="14"/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 t="n">
        <v>1</v>
      </c>
      <c r="G714" s="14"/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 t="n">
        <v>1</v>
      </c>
      <c r="G715" s="14"/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 t="n">
        <v>1</v>
      </c>
      <c r="G716" s="14"/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 t="n">
        <v>1</v>
      </c>
      <c r="G717" s="14"/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 t="n">
        <v>1</v>
      </c>
      <c r="G718" s="14"/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 t="n">
        <v>1</v>
      </c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 t="n">
        <v>1</v>
      </c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/>
      <c r="G722" s="14" t="n">
        <v>1</v>
      </c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/>
      <c r="G723" s="14" t="n">
        <v>1</v>
      </c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/>
      <c r="G724" s="14" t="n">
        <v>1</v>
      </c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/>
      <c r="G725" s="14" t="n">
        <v>1</v>
      </c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/>
      <c r="G726" s="14" t="n">
        <v>1</v>
      </c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/>
      <c r="G727" s="14" t="n">
        <v>1</v>
      </c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/>
      <c r="G729" s="14" t="n">
        <v>1</v>
      </c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/>
      <c r="G730" s="14" t="n">
        <v>1</v>
      </c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/>
      <c r="G731" s="14" t="n">
        <v>1</v>
      </c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/>
      <c r="G732" s="14" t="n">
        <v>1</v>
      </c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/>
      <c r="G733" s="14" t="n">
        <v>1</v>
      </c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/>
      <c r="F734" s="14"/>
      <c r="G734" s="14" t="n">
        <v>1</v>
      </c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 t="n">
        <v>1</v>
      </c>
      <c r="F736" s="14"/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 t="n">
        <v>1</v>
      </c>
      <c r="F737" s="14"/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 t="n">
        <v>1</v>
      </c>
      <c r="F738" s="14"/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 t="n">
        <v>1</v>
      </c>
      <c r="F739" s="14"/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D64" activeCellId="0" sqref="D64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/>
      <c r="E19" s="13"/>
      <c r="F19" s="13"/>
      <c r="G19" s="13" t="n">
        <v>1</v>
      </c>
    </row>
    <row r="20" customFormat="false" ht="13.35" hidden="false" customHeight="true" outlineLevel="0" collapsed="false">
      <c r="A20" s="13" t="s">
        <v>22</v>
      </c>
      <c r="B20" s="13"/>
      <c r="C20" s="13"/>
      <c r="D20" s="13"/>
      <c r="E20" s="13"/>
      <c r="F20" s="13"/>
      <c r="G20" s="13" t="n">
        <v>1</v>
      </c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/>
      <c r="F21" s="13"/>
      <c r="G21" s="13" t="n">
        <v>1</v>
      </c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/>
      <c r="F22" s="13"/>
      <c r="G22" s="13" t="n">
        <v>1</v>
      </c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 t="n">
        <v>1</v>
      </c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 t="n">
        <v>1</v>
      </c>
      <c r="E28" s="13"/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/>
      <c r="F29" s="13"/>
      <c r="G29" s="13" t="n">
        <v>1</v>
      </c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/>
      <c r="F30" s="13"/>
      <c r="G30" s="13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/>
      <c r="F32" s="13"/>
      <c r="G32" s="13" t="n">
        <v>1</v>
      </c>
    </row>
    <row r="33" customFormat="false" ht="42" hidden="false" customHeight="true" outlineLevel="0" collapsed="false">
      <c r="A33" s="13" t="s">
        <v>35</v>
      </c>
      <c r="B33" s="13"/>
      <c r="C33" s="13"/>
      <c r="D33" s="13"/>
      <c r="E33" s="13"/>
      <c r="F33" s="13"/>
      <c r="G33" s="13" t="n">
        <v>1</v>
      </c>
    </row>
    <row r="34" customFormat="false" ht="13.35" hidden="false" customHeight="true" outlineLevel="0" collapsed="false">
      <c r="A34" s="13" t="s">
        <v>36</v>
      </c>
      <c r="B34" s="13"/>
      <c r="C34" s="13"/>
      <c r="D34" s="13"/>
      <c r="E34" s="13"/>
      <c r="F34" s="13"/>
      <c r="G34" s="13" t="n">
        <v>1</v>
      </c>
    </row>
    <row r="35" customFormat="false" ht="13.35" hidden="false" customHeight="true" outlineLevel="0" collapsed="false">
      <c r="A35" s="13" t="s">
        <v>37</v>
      </c>
      <c r="B35" s="13"/>
      <c r="C35" s="13"/>
      <c r="D35" s="13"/>
      <c r="E35" s="13"/>
      <c r="F35" s="13"/>
      <c r="G35" s="13" t="n">
        <v>1</v>
      </c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/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/>
      <c r="F41" s="13"/>
      <c r="G41" s="13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/>
      <c r="F44" s="13"/>
      <c r="G44" s="13" t="n">
        <v>1</v>
      </c>
    </row>
    <row r="45" customFormat="false" ht="13.35" hidden="false" customHeight="true" outlineLevel="0" collapsed="false">
      <c r="A45" s="13" t="s">
        <v>47</v>
      </c>
      <c r="B45" s="13"/>
      <c r="C45" s="13"/>
      <c r="D45" s="13" t="n">
        <v>1</v>
      </c>
      <c r="E45" s="13"/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/>
      <c r="G48" s="13" t="n">
        <v>1</v>
      </c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/>
      <c r="G49" s="13" t="n">
        <v>1</v>
      </c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/>
      <c r="G50" s="13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/>
      <c r="G54" s="13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/>
      <c r="F55" s="13"/>
      <c r="G55" s="13" t="n">
        <v>1</v>
      </c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/>
      <c r="F56" s="13"/>
      <c r="G56" s="13" t="n">
        <v>1</v>
      </c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/>
      <c r="G58" s="13" t="n">
        <v>1</v>
      </c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/>
      <c r="G61" s="13" t="n">
        <v>1</v>
      </c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/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0</v>
      </c>
      <c r="G69" s="14" t="n">
        <v>1</v>
      </c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/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/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/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/>
      <c r="G117" s="14" t="n">
        <v>1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/>
      <c r="G130" s="14" t="n">
        <v>1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 t="n">
        <v>1</v>
      </c>
      <c r="F131" s="14"/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/>
      <c r="G157" s="14" t="n">
        <v>1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/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1</v>
      </c>
      <c r="F203" s="14"/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 t="n">
        <v>1</v>
      </c>
      <c r="F246" s="14"/>
      <c r="G246" s="14"/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/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 t="n">
        <v>1</v>
      </c>
      <c r="F248" s="14"/>
      <c r="G248" s="14"/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1</v>
      </c>
      <c r="F249" s="14"/>
      <c r="G249" s="14"/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 t="n">
        <v>1</v>
      </c>
      <c r="F265" s="14"/>
      <c r="G265" s="14"/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 t="n">
        <v>1</v>
      </c>
      <c r="F266" s="14"/>
      <c r="G266" s="14"/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/>
      <c r="E302" s="14"/>
      <c r="F302" s="14"/>
      <c r="G302" s="14" t="n">
        <v>1</v>
      </c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/>
      <c r="E306" s="14"/>
      <c r="F306" s="14"/>
      <c r="G306" s="14" t="n">
        <v>1</v>
      </c>
    </row>
    <row r="307" customFormat="false" ht="24.95" hidden="false" customHeight="true" outlineLevel="0" collapsed="false">
      <c r="A307" s="13" t="s">
        <v>39</v>
      </c>
      <c r="B307" s="13"/>
      <c r="C307" s="13"/>
      <c r="D307" s="14"/>
      <c r="E307" s="14"/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/>
      <c r="E309" s="14"/>
      <c r="F309" s="14"/>
      <c r="G309" s="14" t="n">
        <v>1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/>
      <c r="F310" s="14"/>
      <c r="G310" s="14" t="n">
        <v>1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 t="n">
        <v>1</v>
      </c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/>
      <c r="G343" s="14" t="n">
        <v>1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/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/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/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/>
      <c r="F386" s="14"/>
      <c r="G386" s="14" t="n">
        <v>1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/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/>
      <c r="F388" s="14"/>
      <c r="G388" s="14" t="n">
        <v>1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/>
      <c r="F391" s="14"/>
      <c r="G391" s="14" t="n">
        <v>1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/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/>
      <c r="F394" s="14"/>
      <c r="G394" s="14" t="n">
        <v>1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/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 t="n">
        <v>1</v>
      </c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/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1</v>
      </c>
      <c r="G555" s="14" t="n">
        <v>1</v>
      </c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 t="n">
        <v>1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 t="n">
        <v>1</v>
      </c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 t="n">
        <v>1</v>
      </c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 t="n">
        <v>1</v>
      </c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 t="n">
        <v>1</v>
      </c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1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 t="n">
        <v>1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 t="n">
        <v>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 t="n">
        <v>1</v>
      </c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/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v>1</v>
      </c>
      <c r="F684" s="14"/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/>
      <c r="F685" s="14"/>
      <c r="G685" s="14" t="n">
        <v>1</v>
      </c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 t="n">
        <v>1</v>
      </c>
      <c r="F703" s="14"/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/>
      <c r="G719" s="14" t="n">
        <v>1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/>
      <c r="G720" s="14" t="n">
        <v>1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/>
      <c r="G722" s="14" t="n">
        <v>1</v>
      </c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/>
      <c r="G723" s="14" t="n">
        <v>1</v>
      </c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/>
      <c r="F724" s="14"/>
      <c r="G724" s="14" t="n">
        <v>1</v>
      </c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/>
      <c r="G725" s="14" t="n">
        <v>1</v>
      </c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/>
      <c r="F726" s="14"/>
      <c r="G726" s="14" t="n">
        <v>1</v>
      </c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/>
      <c r="G727" s="14" t="n">
        <v>1</v>
      </c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/>
      <c r="G729" s="14" t="n">
        <v>1</v>
      </c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/>
      <c r="G730" s="14" t="n">
        <v>1</v>
      </c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/>
      <c r="F731" s="14"/>
      <c r="G731" s="14" t="n">
        <v>1</v>
      </c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/>
      <c r="G732" s="14" t="n">
        <v>1</v>
      </c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/>
      <c r="F733" s="14"/>
      <c r="G733" s="14" t="n">
        <v>1</v>
      </c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/>
      <c r="F734" s="14"/>
      <c r="G734" s="14" t="n">
        <v>1</v>
      </c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 t="n">
        <v>1</v>
      </c>
      <c r="F736" s="14"/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5" colorId="64" zoomScale="76" zoomScaleNormal="91" zoomScalePageLayoutView="76" workbookViewId="0">
      <selection pane="topLeft" activeCell="F76" activeCellId="0" sqref="F76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 t="n">
        <v>1</v>
      </c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 t="n">
        <v>1</v>
      </c>
      <c r="E23" s="13"/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 t="n">
        <v>1</v>
      </c>
      <c r="F25" s="13"/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/>
      <c r="E35" s="13" t="n">
        <v>1</v>
      </c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/>
      <c r="F41" s="13"/>
      <c r="G41" s="13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 t="n">
        <v>1</v>
      </c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 t="n">
        <v>1</v>
      </c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 t="n">
        <v>1</v>
      </c>
      <c r="F46" s="13"/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 t="n">
        <v>1</v>
      </c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 t="n">
        <v>1</v>
      </c>
      <c r="F48" s="13"/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 t="n">
        <v>1</v>
      </c>
      <c r="F49" s="13"/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 t="n">
        <v>1</v>
      </c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 t="n">
        <v>1</v>
      </c>
      <c r="F51" s="13"/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 t="n">
        <v>1</v>
      </c>
      <c r="F52" s="13"/>
      <c r="G52" s="13"/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 t="n">
        <v>1</v>
      </c>
      <c r="F53" s="13"/>
      <c r="G53" s="13"/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 t="n">
        <v>1</v>
      </c>
      <c r="F54" s="13"/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 t="n">
        <v>1</v>
      </c>
      <c r="E55" s="13"/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 t="n">
        <v>1</v>
      </c>
      <c r="E56" s="13"/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 t="n">
        <v>1</v>
      </c>
      <c r="F57" s="13"/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 t="n">
        <v>1</v>
      </c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 t="n">
        <v>1</v>
      </c>
      <c r="F59" s="13"/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 t="n">
        <v>1</v>
      </c>
      <c r="F60" s="13"/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 t="n">
        <v>1</v>
      </c>
      <c r="E61" s="13"/>
      <c r="F61" s="13"/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 t="n">
        <v>1</v>
      </c>
      <c r="E62" s="13"/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1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17" t="n">
        <v>0</v>
      </c>
      <c r="E65" s="17" t="n">
        <v>0</v>
      </c>
      <c r="F65" s="17" t="n">
        <v>1</v>
      </c>
      <c r="G65" s="18"/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1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1</v>
      </c>
      <c r="G67" s="14"/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1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1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1</v>
      </c>
      <c r="G70" s="14"/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1</v>
      </c>
      <c r="G71" s="14"/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1</v>
      </c>
      <c r="G72" s="14"/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1</v>
      </c>
      <c r="G73" s="14"/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1</v>
      </c>
      <c r="G74" s="14"/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1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1</v>
      </c>
      <c r="G76" s="14"/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1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1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1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1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1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1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1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1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1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1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1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1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1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1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1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1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1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1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1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1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1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1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1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1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1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1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1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1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1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1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1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 t="n">
        <v>1</v>
      </c>
      <c r="F110" s="14"/>
      <c r="G110" s="14"/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 t="n">
        <v>1</v>
      </c>
      <c r="F111" s="14"/>
      <c r="G111" s="14"/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 t="n">
        <v>1</v>
      </c>
      <c r="F112" s="14"/>
      <c r="G112" s="14"/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/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/>
      <c r="G117" s="14" t="n">
        <v>1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v>1</v>
      </c>
      <c r="F119" s="14"/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 t="n">
        <v>1</v>
      </c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 t="n">
        <v>1</v>
      </c>
      <c r="G122" s="14"/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 t="n">
        <v>1</v>
      </c>
      <c r="G123" s="14"/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 t="n">
        <v>1</v>
      </c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 t="n">
        <v>1</v>
      </c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 t="n">
        <v>1</v>
      </c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 t="n">
        <v>1</v>
      </c>
      <c r="G128" s="14"/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 t="n">
        <v>1</v>
      </c>
      <c r="G129" s="14"/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 t="n">
        <v>1</v>
      </c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 t="n">
        <v>1</v>
      </c>
      <c r="G131" s="14"/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 t="n">
        <v>1</v>
      </c>
      <c r="G134" s="14"/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 t="n">
        <v>1</v>
      </c>
      <c r="G135" s="14"/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 t="n">
        <v>1</v>
      </c>
      <c r="G136" s="14"/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 t="n">
        <v>1</v>
      </c>
      <c r="G137" s="14"/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 t="n">
        <v>1</v>
      </c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 t="n">
        <v>1</v>
      </c>
      <c r="F155" s="14"/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 t="n">
        <v>1</v>
      </c>
      <c r="F158" s="14"/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 t="n">
        <v>1</v>
      </c>
      <c r="F160" s="14"/>
      <c r="G160" s="14"/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 t="n">
        <v>1</v>
      </c>
      <c r="F163" s="14"/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1</v>
      </c>
      <c r="F164" s="14"/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 t="n">
        <v>1</v>
      </c>
      <c r="F165" s="14"/>
      <c r="G165" s="14"/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 t="n">
        <v>1</v>
      </c>
      <c r="F167" s="14"/>
      <c r="G167" s="14"/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1</v>
      </c>
      <c r="F168" s="14"/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 t="n">
        <v>1</v>
      </c>
      <c r="F169" s="14"/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 t="n">
        <v>1</v>
      </c>
      <c r="F170" s="14"/>
      <c r="G170" s="14"/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1</v>
      </c>
      <c r="F172" s="14"/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 t="n">
        <v>1</v>
      </c>
      <c r="F176" s="14"/>
      <c r="G176" s="14"/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 t="n">
        <v>1</v>
      </c>
      <c r="F177" s="14"/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 t="n">
        <v>1</v>
      </c>
      <c r="F178" s="14"/>
      <c r="G178" s="14"/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 t="n">
        <v>1</v>
      </c>
      <c r="F179" s="14"/>
      <c r="G179" s="14"/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 t="n">
        <v>1</v>
      </c>
      <c r="F180" s="14"/>
      <c r="G180" s="14"/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 t="n">
        <v>1</v>
      </c>
      <c r="F181" s="14"/>
      <c r="G181" s="14"/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 t="n">
        <v>1</v>
      </c>
      <c r="F182" s="14"/>
      <c r="G182" s="14"/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 t="n">
        <v>1</v>
      </c>
      <c r="F183" s="14"/>
      <c r="G183" s="14"/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 t="n">
        <v>1</v>
      </c>
      <c r="F184" s="14"/>
      <c r="G184" s="14"/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 t="n">
        <v>1</v>
      </c>
      <c r="F186" s="14"/>
      <c r="G186" s="14"/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 t="n">
        <v>1</v>
      </c>
      <c r="F187" s="14"/>
      <c r="G187" s="14"/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 t="n">
        <v>1</v>
      </c>
      <c r="F188" s="14"/>
      <c r="G188" s="14"/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 t="n">
        <v>1</v>
      </c>
      <c r="F189" s="14"/>
      <c r="G189" s="14"/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 t="n">
        <v>1</v>
      </c>
      <c r="F190" s="14"/>
      <c r="G190" s="14"/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 t="n">
        <v>1</v>
      </c>
      <c r="F191" s="14"/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 t="n">
        <v>1</v>
      </c>
      <c r="F192" s="14"/>
      <c r="G192" s="14"/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 t="n">
        <v>1</v>
      </c>
      <c r="F193" s="14"/>
      <c r="G193" s="14"/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 t="n">
        <v>1</v>
      </c>
      <c r="F194" s="14"/>
      <c r="G194" s="14"/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 t="n">
        <v>1</v>
      </c>
      <c r="F195" s="14"/>
      <c r="G195" s="14"/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 t="n">
        <v>1</v>
      </c>
      <c r="F196" s="14"/>
      <c r="G196" s="14"/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 t="n">
        <v>1</v>
      </c>
      <c r="F197" s="14"/>
      <c r="G197" s="14"/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 t="n">
        <v>1</v>
      </c>
      <c r="F199" s="14"/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 t="n">
        <v>1</v>
      </c>
      <c r="F200" s="14"/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 t="n">
        <v>1</v>
      </c>
      <c r="F201" s="14"/>
      <c r="G201" s="14"/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 t="n">
        <v>1</v>
      </c>
      <c r="F202" s="14"/>
      <c r="G202" s="14"/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 t="n">
        <v>1</v>
      </c>
      <c r="F203" s="14"/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 t="n">
        <v>1</v>
      </c>
      <c r="F205" s="14"/>
      <c r="G205" s="14"/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 t="n">
        <v>1</v>
      </c>
      <c r="F208" s="14"/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1</v>
      </c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 t="n">
        <v>1</v>
      </c>
      <c r="F210" s="14"/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 t="n">
        <v>1</v>
      </c>
      <c r="F212" s="14"/>
      <c r="G212" s="14"/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 t="n">
        <v>1</v>
      </c>
      <c r="F213" s="14"/>
      <c r="G213" s="14"/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 t="n">
        <v>1</v>
      </c>
      <c r="F214" s="14"/>
      <c r="G214" s="14"/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 t="n">
        <v>1</v>
      </c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 t="n">
        <v>1</v>
      </c>
      <c r="F218" s="14"/>
      <c r="G218" s="14"/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 t="n">
        <v>1</v>
      </c>
      <c r="F221" s="14"/>
      <c r="G221" s="14"/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v>1</v>
      </c>
      <c r="F222" s="14"/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 t="n">
        <v>1</v>
      </c>
      <c r="F223" s="14"/>
      <c r="G223" s="14"/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 t="n">
        <v>1</v>
      </c>
      <c r="F224" s="14"/>
      <c r="G224" s="14"/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 t="n">
        <v>1</v>
      </c>
      <c r="F225" s="14"/>
      <c r="G225" s="14"/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 t="n">
        <v>1</v>
      </c>
      <c r="F226" s="14"/>
      <c r="G226" s="14"/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 t="n">
        <v>1</v>
      </c>
      <c r="F227" s="14"/>
      <c r="G227" s="14"/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 t="n">
        <v>1</v>
      </c>
      <c r="F228" s="14"/>
      <c r="G228" s="14"/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 t="n">
        <v>1</v>
      </c>
      <c r="F230" s="14"/>
      <c r="G230" s="14"/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 t="n">
        <v>1</v>
      </c>
      <c r="F231" s="14"/>
      <c r="G231" s="14"/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 t="n">
        <v>1</v>
      </c>
      <c r="F232" s="14"/>
      <c r="G232" s="14"/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 t="n">
        <v>1</v>
      </c>
      <c r="F233" s="14"/>
      <c r="G233" s="14"/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1</v>
      </c>
      <c r="F234" s="14"/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 t="n">
        <v>1</v>
      </c>
      <c r="F235" s="14"/>
      <c r="G235" s="14"/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 t="n">
        <v>1</v>
      </c>
      <c r="F236" s="14"/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 t="n">
        <v>1</v>
      </c>
      <c r="F237" s="14"/>
      <c r="G237" s="14"/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 t="n">
        <v>1</v>
      </c>
      <c r="F238" s="14"/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 t="n">
        <v>1</v>
      </c>
      <c r="F239" s="14"/>
      <c r="G239" s="14"/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 t="n">
        <v>1</v>
      </c>
      <c r="F240" s="14"/>
      <c r="G240" s="14"/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 t="n">
        <v>1</v>
      </c>
      <c r="F241" s="14"/>
      <c r="G241" s="14"/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 t="n">
        <v>1</v>
      </c>
      <c r="F242" s="14"/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 t="n">
        <v>1</v>
      </c>
      <c r="F289" s="14"/>
      <c r="G289" s="14"/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 t="n">
        <v>1</v>
      </c>
      <c r="F290" s="14"/>
      <c r="G290" s="14"/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 t="n">
        <v>1</v>
      </c>
      <c r="F291" s="14"/>
      <c r="G291" s="14"/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 t="n">
        <v>1</v>
      </c>
      <c r="F292" s="14"/>
      <c r="G292" s="14"/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/>
      <c r="E297" s="14"/>
      <c r="F297" s="14"/>
      <c r="G297" s="14" t="n">
        <v>1</v>
      </c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 t="n">
        <v>1</v>
      </c>
      <c r="E303" s="14"/>
      <c r="F303" s="14"/>
      <c r="G303" s="14"/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 t="n">
        <v>1</v>
      </c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 t="n">
        <v>1</v>
      </c>
      <c r="E317" s="14"/>
      <c r="F317" s="14"/>
      <c r="G317" s="14"/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 t="n">
        <v>1</v>
      </c>
      <c r="F335" s="14"/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 t="n">
        <v>1</v>
      </c>
      <c r="F337" s="14"/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/>
      <c r="G338" s="14" t="n">
        <v>1</v>
      </c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/>
      <c r="F339" s="14"/>
      <c r="G339" s="14" t="n">
        <v>1</v>
      </c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 t="n">
        <v>1</v>
      </c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 t="n">
        <v>1</v>
      </c>
      <c r="F356" s="14"/>
      <c r="G356" s="14"/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 t="n">
        <v>1</v>
      </c>
      <c r="F358" s="14"/>
      <c r="G358" s="14"/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 t="n">
        <v>1</v>
      </c>
      <c r="F361" s="14"/>
      <c r="G361" s="14"/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 t="n">
        <v>1</v>
      </c>
      <c r="F362" s="14"/>
      <c r="G362" s="14"/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 t="n">
        <v>1</v>
      </c>
      <c r="F363" s="14"/>
      <c r="G363" s="14"/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 t="n">
        <v>1</v>
      </c>
      <c r="F364" s="14"/>
      <c r="G364" s="14"/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 t="n">
        <v>1</v>
      </c>
      <c r="F366" s="14"/>
      <c r="G366" s="14"/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 t="n">
        <v>1</v>
      </c>
      <c r="F367" s="14"/>
      <c r="G367" s="14"/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 t="n">
        <v>1</v>
      </c>
      <c r="F368" s="14"/>
      <c r="G368" s="14"/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 t="n">
        <v>1</v>
      </c>
      <c r="F369" s="14"/>
      <c r="G369" s="14"/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 t="n">
        <v>1</v>
      </c>
      <c r="F370" s="14"/>
      <c r="G370" s="14"/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 t="n">
        <v>1</v>
      </c>
      <c r="F371" s="14"/>
      <c r="G371" s="14"/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 t="n">
        <v>1</v>
      </c>
      <c r="F372" s="14"/>
      <c r="G372" s="14"/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 t="n">
        <v>1</v>
      </c>
      <c r="F373" s="14"/>
      <c r="G373" s="14"/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 t="n">
        <v>1</v>
      </c>
      <c r="F374" s="14"/>
      <c r="G374" s="14"/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 t="n">
        <v>1</v>
      </c>
      <c r="F375" s="14"/>
      <c r="G375" s="14"/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 t="n">
        <v>1</v>
      </c>
      <c r="F376" s="14"/>
      <c r="G376" s="14"/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 t="n">
        <v>1</v>
      </c>
      <c r="F401" s="14"/>
      <c r="G401" s="14"/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1</v>
      </c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 t="n">
        <v>1</v>
      </c>
      <c r="F403" s="14"/>
      <c r="G403" s="14"/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1</v>
      </c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 t="n">
        <v>1</v>
      </c>
      <c r="F406" s="14"/>
      <c r="G406" s="14"/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 t="n">
        <v>1</v>
      </c>
      <c r="F407" s="14"/>
      <c r="G407" s="14"/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 t="n">
        <v>1</v>
      </c>
      <c r="F408" s="14"/>
      <c r="G408" s="14"/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 t="n">
        <v>1</v>
      </c>
      <c r="F409" s="14"/>
      <c r="G409" s="14"/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1</v>
      </c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 t="n">
        <v>1</v>
      </c>
      <c r="F411" s="14"/>
      <c r="G411" s="14"/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 t="n">
        <v>1</v>
      </c>
      <c r="F412" s="14"/>
      <c r="G412" s="14"/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 t="n">
        <v>1</v>
      </c>
      <c r="F413" s="14"/>
      <c r="G413" s="14"/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 t="n">
        <v>1</v>
      </c>
      <c r="F414" s="14"/>
      <c r="G414" s="14"/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 t="n">
        <v>1</v>
      </c>
      <c r="F415" s="14"/>
      <c r="G415" s="14"/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 t="n">
        <v>1</v>
      </c>
      <c r="F416" s="14"/>
      <c r="G416" s="14"/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 t="n">
        <v>1</v>
      </c>
      <c r="F417" s="14"/>
      <c r="G417" s="14"/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 t="n">
        <v>1</v>
      </c>
      <c r="F418" s="14"/>
      <c r="G418" s="14"/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 t="n">
        <v>1</v>
      </c>
      <c r="F419" s="14"/>
      <c r="G419" s="14"/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 t="n">
        <v>1</v>
      </c>
      <c r="F420" s="14"/>
      <c r="G420" s="14"/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 t="n">
        <v>1</v>
      </c>
      <c r="F421" s="14"/>
      <c r="G421" s="14"/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1</v>
      </c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 t="n">
        <v>1</v>
      </c>
      <c r="F430" s="14"/>
      <c r="G430" s="14"/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1</v>
      </c>
      <c r="F435" s="14"/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 t="n">
        <v>1</v>
      </c>
      <c r="F438" s="14"/>
      <c r="G438" s="14"/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 t="n">
        <v>1</v>
      </c>
      <c r="F446" s="14"/>
      <c r="G446" s="14"/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1</v>
      </c>
      <c r="F447" s="14"/>
      <c r="G447" s="14"/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 t="n">
        <v>1</v>
      </c>
      <c r="F448" s="14"/>
      <c r="G448" s="14"/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1</v>
      </c>
      <c r="F449" s="14"/>
      <c r="G449" s="14"/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 t="n">
        <v>1</v>
      </c>
      <c r="F451" s="14"/>
      <c r="G451" s="14"/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 t="n">
        <v>1</v>
      </c>
      <c r="F452" s="14"/>
      <c r="G452" s="14"/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1</v>
      </c>
      <c r="F453" s="14"/>
      <c r="G453" s="14"/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1</v>
      </c>
      <c r="F454" s="14"/>
      <c r="G454" s="14"/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 t="n">
        <v>1</v>
      </c>
      <c r="F456" s="14"/>
      <c r="G456" s="14"/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 t="n">
        <v>1</v>
      </c>
      <c r="F457" s="14"/>
      <c r="G457" s="14"/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 t="n">
        <v>1</v>
      </c>
      <c r="F458" s="14"/>
      <c r="G458" s="14"/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 t="n">
        <v>1</v>
      </c>
      <c r="F459" s="14"/>
      <c r="G459" s="14"/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 t="n">
        <v>1</v>
      </c>
      <c r="F460" s="14"/>
      <c r="G460" s="14"/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 t="n">
        <v>1</v>
      </c>
      <c r="F462" s="14"/>
      <c r="G462" s="14"/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 t="n">
        <v>1</v>
      </c>
      <c r="F463" s="14"/>
      <c r="G463" s="14"/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 t="n">
        <v>1</v>
      </c>
      <c r="F464" s="14"/>
      <c r="G464" s="14"/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 t="n">
        <v>1</v>
      </c>
      <c r="F465" s="14"/>
      <c r="G465" s="14"/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 t="n">
        <v>1</v>
      </c>
      <c r="F466" s="14"/>
      <c r="G466" s="14"/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1</v>
      </c>
      <c r="F467" s="14"/>
      <c r="G467" s="14"/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 t="n">
        <v>1</v>
      </c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 t="n">
        <v>1</v>
      </c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 t="n">
        <v>1</v>
      </c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 t="n">
        <v>1</v>
      </c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 t="n">
        <v>1</v>
      </c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 t="n">
        <v>1</v>
      </c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 t="n">
        <v>1</v>
      </c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 t="n">
        <v>1</v>
      </c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 t="n">
        <v>1</v>
      </c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 t="n">
        <v>1</v>
      </c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 t="n">
        <v>1</v>
      </c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 t="n">
        <v>1</v>
      </c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 t="n">
        <v>1</v>
      </c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1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 t="n">
        <v>1</v>
      </c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 t="n">
        <v>1</v>
      </c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 t="n">
        <v>1</v>
      </c>
      <c r="F664" s="14"/>
      <c r="G664" s="14"/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 t="n">
        <v>1</v>
      </c>
      <c r="F665" s="14"/>
      <c r="G665" s="14"/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 t="n">
        <v>1</v>
      </c>
      <c r="F666" s="14"/>
      <c r="G666" s="14"/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 t="n">
        <v>1</v>
      </c>
      <c r="F667" s="14"/>
      <c r="G667" s="14"/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 t="n">
        <v>1</v>
      </c>
      <c r="F668" s="14"/>
      <c r="G668" s="14"/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 t="n">
        <v>1</v>
      </c>
      <c r="F669" s="14"/>
      <c r="G669" s="14"/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 t="n">
        <v>1</v>
      </c>
      <c r="F670" s="14"/>
      <c r="G670" s="14"/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/>
      <c r="F683" s="14"/>
      <c r="G683" s="14" t="n">
        <v>1</v>
      </c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/>
      <c r="F685" s="14"/>
      <c r="G685" s="14" t="n">
        <v>1</v>
      </c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/>
      <c r="G704" s="14" t="n">
        <v>1</v>
      </c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/>
      <c r="G705" s="14" t="n">
        <v>1</v>
      </c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/>
      <c r="G706" s="14" t="n">
        <v>1</v>
      </c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/>
      <c r="G719" s="14" t="n">
        <v>1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/>
      <c r="G720" s="14" t="n">
        <v>1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 t="n">
        <v>1</v>
      </c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 t="n">
        <v>1</v>
      </c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/>
      <c r="E724" s="14" t="n">
        <v>1</v>
      </c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 t="n">
        <v>1</v>
      </c>
      <c r="F725" s="14"/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 t="n">
        <v>1</v>
      </c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 t="n">
        <v>1</v>
      </c>
      <c r="F727" s="14"/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 t="n">
        <v>1</v>
      </c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 t="n">
        <v>1</v>
      </c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79" colorId="64" zoomScale="76" zoomScaleNormal="91" zoomScalePageLayoutView="76" workbookViewId="0">
      <selection pane="topLeft" activeCell="E98" activeCellId="0" sqref="E98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 t="n">
        <v>1</v>
      </c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/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 t="n">
        <v>1</v>
      </c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 t="n">
        <v>1</v>
      </c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/>
      <c r="E26" s="13"/>
      <c r="F26" s="13"/>
      <c r="G26" s="13" t="n">
        <v>1</v>
      </c>
    </row>
    <row r="27" customFormat="false" ht="13.35" hidden="false" customHeight="true" outlineLevel="0" collapsed="false">
      <c r="A27" s="13" t="s">
        <v>29</v>
      </c>
      <c r="B27" s="13"/>
      <c r="C27" s="13"/>
      <c r="D27" s="13"/>
      <c r="E27" s="13"/>
      <c r="F27" s="13"/>
      <c r="G27" s="13" t="n">
        <v>1</v>
      </c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/>
      <c r="F28" s="13"/>
      <c r="G28" s="13" t="n">
        <v>1</v>
      </c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/>
      <c r="F29" s="13"/>
      <c r="G29" s="13" t="n">
        <v>1</v>
      </c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/>
      <c r="F30" s="13"/>
      <c r="G30" s="13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3"/>
      <c r="E31" s="13"/>
      <c r="F31" s="13"/>
      <c r="G31" s="13" t="n">
        <v>1</v>
      </c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/>
      <c r="F32" s="13"/>
      <c r="G32" s="13" t="n">
        <v>1</v>
      </c>
    </row>
    <row r="33" customFormat="false" ht="42" hidden="false" customHeight="true" outlineLevel="0" collapsed="false">
      <c r="A33" s="13" t="s">
        <v>35</v>
      </c>
      <c r="B33" s="13"/>
      <c r="C33" s="13"/>
      <c r="D33" s="13"/>
      <c r="E33" s="13"/>
      <c r="F33" s="13"/>
      <c r="G33" s="13" t="n">
        <v>1</v>
      </c>
    </row>
    <row r="34" customFormat="false" ht="13.35" hidden="false" customHeight="true" outlineLevel="0" collapsed="false">
      <c r="A34" s="13" t="s">
        <v>36</v>
      </c>
      <c r="B34" s="13"/>
      <c r="C34" s="13"/>
      <c r="D34" s="13"/>
      <c r="E34" s="13"/>
      <c r="F34" s="13"/>
      <c r="G34" s="13" t="n">
        <v>1</v>
      </c>
    </row>
    <row r="35" customFormat="false" ht="13.35" hidden="false" customHeight="true" outlineLevel="0" collapsed="false">
      <c r="A35" s="13" t="s">
        <v>37</v>
      </c>
      <c r="B35" s="13"/>
      <c r="C35" s="13"/>
      <c r="D35" s="13"/>
      <c r="E35" s="13"/>
      <c r="F35" s="13"/>
      <c r="G35" s="13" t="n">
        <v>1</v>
      </c>
    </row>
    <row r="36" customFormat="false" ht="32.25" hidden="false" customHeight="true" outlineLevel="0" collapsed="false">
      <c r="A36" s="13" t="s">
        <v>38</v>
      </c>
      <c r="B36" s="13"/>
      <c r="C36" s="13"/>
      <c r="D36" s="13"/>
      <c r="E36" s="13"/>
      <c r="F36" s="13"/>
      <c r="G36" s="13" t="n">
        <v>1</v>
      </c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/>
      <c r="F37" s="13"/>
      <c r="G37" s="13" t="n">
        <v>1</v>
      </c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/>
      <c r="F38" s="13"/>
      <c r="G38" s="13" t="n">
        <v>1</v>
      </c>
    </row>
    <row r="39" customFormat="false" ht="13.35" hidden="false" customHeight="true" outlineLevel="0" collapsed="false">
      <c r="A39" s="13" t="s">
        <v>41</v>
      </c>
      <c r="B39" s="13"/>
      <c r="C39" s="13"/>
      <c r="D39" s="13"/>
      <c r="E39" s="13"/>
      <c r="F39" s="13"/>
      <c r="G39" s="13" t="n">
        <v>1</v>
      </c>
    </row>
    <row r="40" customFormat="false" ht="27.75" hidden="false" customHeight="true" outlineLevel="0" collapsed="false">
      <c r="A40" s="13" t="s">
        <v>42</v>
      </c>
      <c r="B40" s="13"/>
      <c r="C40" s="13"/>
      <c r="D40" s="13"/>
      <c r="E40" s="13"/>
      <c r="F40" s="13"/>
      <c r="G40" s="13" t="n">
        <v>1</v>
      </c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/>
      <c r="F41" s="13"/>
      <c r="G41" s="13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/>
      <c r="F44" s="13"/>
      <c r="G44" s="13" t="n">
        <v>1</v>
      </c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/>
      <c r="F45" s="13"/>
      <c r="G45" s="13" t="n">
        <v>1</v>
      </c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/>
      <c r="G48" s="13" t="n">
        <v>1</v>
      </c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/>
      <c r="G49" s="13" t="n">
        <v>1</v>
      </c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/>
      <c r="G50" s="13" t="n">
        <v>1</v>
      </c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/>
      <c r="G54" s="13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/>
      <c r="F55" s="13"/>
      <c r="G55" s="13" t="n">
        <v>1</v>
      </c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/>
      <c r="F56" s="13"/>
      <c r="G56" s="13" t="n">
        <v>1</v>
      </c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/>
      <c r="G58" s="13" t="n">
        <v>1</v>
      </c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/>
      <c r="G61" s="13" t="n">
        <v>1</v>
      </c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1</v>
      </c>
      <c r="E64" s="17" t="n">
        <v>1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1</v>
      </c>
      <c r="E65" s="26" t="n">
        <v>1</v>
      </c>
      <c r="F65" s="26" t="n">
        <v>0</v>
      </c>
      <c r="G65" s="14"/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1</v>
      </c>
      <c r="E66" s="26" t="n">
        <v>0</v>
      </c>
      <c r="F66" s="26" t="n">
        <v>1</v>
      </c>
      <c r="G66" s="14"/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1</v>
      </c>
      <c r="G67" s="14"/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1</v>
      </c>
      <c r="E68" s="26" t="n">
        <v>0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1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 t="n">
        <v>1</v>
      </c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/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/>
      <c r="G117" s="14" t="n">
        <v>1</v>
      </c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/>
      <c r="G118" s="14" t="n">
        <v>1</v>
      </c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/>
      <c r="G124" s="14" t="n">
        <v>1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/>
      <c r="G130" s="14" t="n">
        <v>1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 t="n">
        <v>1</v>
      </c>
      <c r="F154" s="14"/>
      <c r="G154" s="14"/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 t="n">
        <v>1</v>
      </c>
      <c r="G155" s="14"/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 t="n">
        <v>1</v>
      </c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/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 t="n">
        <v>1</v>
      </c>
      <c r="G199" s="14"/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 t="n">
        <v>1</v>
      </c>
      <c r="G200" s="14"/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/>
      <c r="E297" s="14"/>
      <c r="F297" s="14"/>
      <c r="G297" s="14" t="n">
        <v>1</v>
      </c>
    </row>
    <row r="298" customFormat="false" ht="13.35" hidden="false" customHeight="true" outlineLevel="0" collapsed="false">
      <c r="A298" s="13" t="s">
        <v>30</v>
      </c>
      <c r="B298" s="13"/>
      <c r="C298" s="13"/>
      <c r="D298" s="14"/>
      <c r="E298" s="14"/>
      <c r="F298" s="14"/>
      <c r="G298" s="14" t="n">
        <v>1</v>
      </c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/>
      <c r="F301" s="14"/>
      <c r="G301" s="14" t="n">
        <v>1</v>
      </c>
    </row>
    <row r="302" customFormat="false" ht="24.95" hidden="false" customHeight="true" outlineLevel="0" collapsed="false">
      <c r="A302" s="13" t="s">
        <v>34</v>
      </c>
      <c r="B302" s="13"/>
      <c r="C302" s="13"/>
      <c r="D302" s="14"/>
      <c r="E302" s="14"/>
      <c r="F302" s="14"/>
      <c r="G302" s="14" t="n">
        <v>1</v>
      </c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/>
      <c r="E304" s="14"/>
      <c r="F304" s="14"/>
      <c r="G304" s="14" t="n">
        <v>1</v>
      </c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/>
      <c r="E306" s="14"/>
      <c r="F306" s="14"/>
      <c r="G306" s="14" t="n">
        <v>1</v>
      </c>
    </row>
    <row r="307" customFormat="false" ht="24.95" hidden="false" customHeight="true" outlineLevel="0" collapsed="false">
      <c r="A307" s="13" t="s">
        <v>39</v>
      </c>
      <c r="B307" s="13"/>
      <c r="C307" s="13"/>
      <c r="D307" s="14"/>
      <c r="E307" s="14"/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/>
      <c r="E309" s="14"/>
      <c r="F309" s="14"/>
      <c r="G309" s="14" t="n">
        <v>1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/>
      <c r="F310" s="14"/>
      <c r="G310" s="14" t="n">
        <v>1</v>
      </c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/>
      <c r="E312" s="14"/>
      <c r="F312" s="14"/>
      <c r="G312" s="14" t="n">
        <v>1</v>
      </c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 t="n">
        <v>1</v>
      </c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 t="n">
        <v>1</v>
      </c>
      <c r="F336" s="14"/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/>
      <c r="G343" s="14" t="n">
        <v>1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/>
      <c r="F351" s="14"/>
      <c r="G351" s="14" t="n">
        <v>1</v>
      </c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/>
      <c r="F352" s="14"/>
      <c r="G352" s="14" t="n">
        <v>1</v>
      </c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/>
      <c r="F386" s="14"/>
      <c r="G386" s="14" t="n">
        <v>1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/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/>
      <c r="F388" s="14"/>
      <c r="G388" s="14" t="n">
        <v>1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/>
      <c r="F391" s="14"/>
      <c r="G391" s="14" t="n">
        <v>1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/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/>
      <c r="F394" s="14"/>
      <c r="G394" s="14" t="n">
        <v>1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/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/>
      <c r="F533" s="14"/>
      <c r="G533" s="14" t="n">
        <v>1</v>
      </c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/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 t="n">
        <v>1</v>
      </c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/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 t="n">
        <v>1</v>
      </c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/>
      <c r="F566" s="14"/>
      <c r="G566" s="14" t="n">
        <v>1</v>
      </c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/>
      <c r="F567" s="14"/>
      <c r="G567" s="14" t="n">
        <v>1</v>
      </c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/>
      <c r="F568" s="14"/>
      <c r="G568" s="14" t="n">
        <v>1</v>
      </c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/>
      <c r="G681" s="14" t="n">
        <v>1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/>
      <c r="G697" s="14" t="n">
        <v>1</v>
      </c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/>
      <c r="G705" s="14" t="n">
        <v>1</v>
      </c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 t="n">
        <v>1</v>
      </c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/>
      <c r="F719" s="14"/>
      <c r="G719" s="14" t="n">
        <v>1</v>
      </c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/>
      <c r="F720" s="14"/>
      <c r="G720" s="14" t="n">
        <v>1</v>
      </c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 t="n">
        <v>1</v>
      </c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/>
      <c r="D724" s="14" t="n">
        <v>1</v>
      </c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 t="n">
        <v>1</v>
      </c>
      <c r="E726" s="14"/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/>
      <c r="F730" s="14" t="n">
        <v>1</v>
      </c>
      <c r="G730" s="14"/>
    </row>
    <row r="731" customFormat="false" ht="28.5" hidden="false" customHeight="true" outlineLevel="0" collapsed="false">
      <c r="A731" s="21" t="s">
        <v>294</v>
      </c>
      <c r="B731" s="21"/>
      <c r="C731" s="14" t="n">
        <v>1</v>
      </c>
      <c r="D731" s="14"/>
      <c r="E731" s="14"/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 t="n">
        <v>1</v>
      </c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 t="n">
        <v>1</v>
      </c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/>
      <c r="G738" s="14" t="n">
        <v>1</v>
      </c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69" colorId="64" zoomScale="76" zoomScaleNormal="91" zoomScalePageLayoutView="76" workbookViewId="0">
      <selection pane="topLeft" activeCell="E85" activeCellId="0" sqref="E8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 t="n">
        <v>1</v>
      </c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 t="n">
        <v>1</v>
      </c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 t="n">
        <v>1</v>
      </c>
      <c r="D24" s="13"/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 t="n">
        <v>1</v>
      </c>
      <c r="E28" s="13"/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 t="n">
        <v>1</v>
      </c>
      <c r="E29" s="13"/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/>
      <c r="F32" s="13"/>
      <c r="G32" s="13" t="n">
        <v>1</v>
      </c>
    </row>
    <row r="33" customFormat="false" ht="42" hidden="false" customHeight="true" outlineLevel="0" collapsed="false">
      <c r="A33" s="13" t="s">
        <v>35</v>
      </c>
      <c r="B33" s="13"/>
      <c r="C33" s="13"/>
      <c r="D33" s="13"/>
      <c r="E33" s="13"/>
      <c r="F33" s="13"/>
      <c r="G33" s="13" t="n">
        <v>1</v>
      </c>
    </row>
    <row r="34" customFormat="false" ht="13.35" hidden="false" customHeight="true" outlineLevel="0" collapsed="false">
      <c r="A34" s="13" t="s">
        <v>36</v>
      </c>
      <c r="B34" s="13"/>
      <c r="C34" s="13"/>
      <c r="D34" s="13"/>
      <c r="E34" s="13"/>
      <c r="F34" s="13"/>
      <c r="G34" s="13" t="n">
        <v>1</v>
      </c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/>
      <c r="F38" s="13"/>
      <c r="G38" s="13" t="n">
        <v>1</v>
      </c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/>
      <c r="E40" s="13"/>
      <c r="F40" s="13"/>
      <c r="G40" s="13" t="n">
        <v>1</v>
      </c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/>
      <c r="F41" s="13"/>
      <c r="G41" s="13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3" t="n">
        <v>1</v>
      </c>
      <c r="E42" s="13"/>
      <c r="F42" s="13"/>
      <c r="G42" s="13"/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/>
      <c r="F44" s="13"/>
      <c r="G44" s="13" t="n">
        <v>1</v>
      </c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/>
      <c r="F45" s="13"/>
      <c r="G45" s="13" t="n">
        <v>1</v>
      </c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 t="n">
        <v>1</v>
      </c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 t="n">
        <v>1</v>
      </c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 t="n">
        <v>1</v>
      </c>
      <c r="E50" s="13"/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/>
      <c r="G54" s="13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/>
      <c r="F55" s="13"/>
      <c r="G55" s="13" t="n">
        <v>1</v>
      </c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/>
      <c r="F56" s="13" t="n">
        <v>1</v>
      </c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/>
      <c r="G57" s="13" t="n">
        <v>1</v>
      </c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 t="n">
        <v>1</v>
      </c>
      <c r="F58" s="13"/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 t="n">
        <v>1</v>
      </c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 t="n">
        <v>1</v>
      </c>
      <c r="F61" s="13"/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 t="n">
        <v>1</v>
      </c>
      <c r="E62" s="13"/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1</v>
      </c>
      <c r="E64" s="17" t="n">
        <v>0</v>
      </c>
      <c r="F64" s="17" t="n">
        <v>0</v>
      </c>
      <c r="G64" s="18"/>
    </row>
    <row r="65" customFormat="false" ht="13.35" hidden="false" customHeight="true" outlineLevel="0" collapsed="false">
      <c r="A65" s="13" t="s">
        <v>22</v>
      </c>
      <c r="B65" s="13"/>
      <c r="C65" s="26" t="n">
        <v>0</v>
      </c>
      <c r="D65" s="26" t="n">
        <v>1</v>
      </c>
      <c r="E65" s="26" t="n">
        <v>0</v>
      </c>
      <c r="F65" s="26" t="n">
        <v>0</v>
      </c>
      <c r="G65" s="14"/>
    </row>
    <row r="66" customFormat="false" ht="13.35" hidden="false" customHeight="true" outlineLevel="0" collapsed="false">
      <c r="A66" s="13" t="s">
        <v>23</v>
      </c>
      <c r="B66" s="13"/>
      <c r="C66" s="26" t="n">
        <v>1</v>
      </c>
      <c r="D66" s="26" t="n">
        <v>0</v>
      </c>
      <c r="E66" s="26" t="n">
        <v>0</v>
      </c>
      <c r="F66" s="26" t="n">
        <v>0</v>
      </c>
      <c r="G66" s="14"/>
    </row>
    <row r="67" customFormat="false" ht="13.35" hidden="false" customHeight="true" outlineLevel="0" collapsed="false">
      <c r="A67" s="13" t="s">
        <v>24</v>
      </c>
      <c r="B67" s="13"/>
      <c r="C67" s="26" t="n">
        <v>0</v>
      </c>
      <c r="D67" s="26" t="n">
        <v>0</v>
      </c>
      <c r="E67" s="26" t="n">
        <v>1</v>
      </c>
      <c r="F67" s="26" t="n">
        <v>0</v>
      </c>
      <c r="G67" s="14"/>
    </row>
    <row r="68" customFormat="false" ht="13.35" hidden="false" customHeight="true" outlineLevel="0" collapsed="false">
      <c r="A68" s="13" t="s">
        <v>25</v>
      </c>
      <c r="B68" s="13"/>
      <c r="C68" s="26" t="n">
        <v>0</v>
      </c>
      <c r="D68" s="26" t="n">
        <v>0</v>
      </c>
      <c r="E68" s="26" t="n">
        <v>1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26" t="n">
        <v>0</v>
      </c>
      <c r="D69" s="26" t="n">
        <v>1</v>
      </c>
      <c r="E69" s="26" t="n">
        <v>0</v>
      </c>
      <c r="F69" s="26" t="n">
        <v>0</v>
      </c>
      <c r="G69" s="14"/>
    </row>
    <row r="70" customFormat="false" ht="25.5" hidden="false" customHeight="true" outlineLevel="0" collapsed="false">
      <c r="A70" s="13" t="s">
        <v>27</v>
      </c>
      <c r="B70" s="13"/>
      <c r="C70" s="26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26" t="n">
        <v>0</v>
      </c>
      <c r="D71" s="26" t="n">
        <v>1</v>
      </c>
      <c r="E71" s="26" t="n">
        <v>0</v>
      </c>
      <c r="F71" s="26" t="n">
        <v>0</v>
      </c>
      <c r="G71" s="14"/>
    </row>
    <row r="72" customFormat="false" ht="13.35" hidden="false" customHeight="true" outlineLevel="0" collapsed="false">
      <c r="A72" s="13" t="s">
        <v>29</v>
      </c>
      <c r="B72" s="13"/>
      <c r="C72" s="26" t="n">
        <v>1</v>
      </c>
      <c r="D72" s="26" t="n">
        <v>0</v>
      </c>
      <c r="E72" s="26" t="n">
        <v>0</v>
      </c>
      <c r="F72" s="26" t="n">
        <v>0</v>
      </c>
      <c r="G72" s="14"/>
    </row>
    <row r="73" customFormat="false" ht="25.5" hidden="false" customHeight="true" outlineLevel="0" collapsed="false">
      <c r="A73" s="13" t="s">
        <v>30</v>
      </c>
      <c r="B73" s="13"/>
      <c r="C73" s="26" t="n">
        <v>1</v>
      </c>
      <c r="D73" s="26" t="n">
        <v>0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26" t="n">
        <v>0</v>
      </c>
      <c r="D74" s="26" t="n">
        <v>0</v>
      </c>
      <c r="E74" s="26" t="n">
        <v>0</v>
      </c>
      <c r="F74" s="26" t="n">
        <v>1</v>
      </c>
      <c r="G74" s="14"/>
    </row>
    <row r="75" customFormat="false" ht="30.75" hidden="false" customHeight="true" outlineLevel="0" collapsed="false">
      <c r="A75" s="13" t="s">
        <v>32</v>
      </c>
      <c r="B75" s="13"/>
      <c r="C75" s="26" t="n">
        <v>0</v>
      </c>
      <c r="D75" s="26" t="n">
        <v>0</v>
      </c>
      <c r="E75" s="26" t="n">
        <v>0</v>
      </c>
      <c r="F75" s="26" t="n">
        <v>1</v>
      </c>
      <c r="G75" s="14"/>
    </row>
    <row r="76" customFormat="false" ht="13.35" hidden="false" customHeight="true" outlineLevel="0" collapsed="false">
      <c r="A76" s="13" t="s">
        <v>33</v>
      </c>
      <c r="B76" s="13"/>
      <c r="C76" s="26" t="n">
        <v>0</v>
      </c>
      <c r="D76" s="26" t="n">
        <v>0</v>
      </c>
      <c r="E76" s="26" t="n">
        <v>0</v>
      </c>
      <c r="F76" s="26" t="n">
        <v>1</v>
      </c>
      <c r="G76" s="14"/>
    </row>
    <row r="77" customFormat="false" ht="25.5" hidden="false" customHeight="true" outlineLevel="0" collapsed="false">
      <c r="A77" s="13" t="s">
        <v>34</v>
      </c>
      <c r="B77" s="13"/>
      <c r="C77" s="26" t="n">
        <v>0</v>
      </c>
      <c r="D77" s="26" t="n">
        <v>0</v>
      </c>
      <c r="E77" s="26" t="n">
        <v>0</v>
      </c>
      <c r="F77" s="26" t="n">
        <v>0</v>
      </c>
      <c r="G77" s="14"/>
    </row>
    <row r="78" customFormat="false" ht="36.6" hidden="false" customHeight="true" outlineLevel="0" collapsed="false">
      <c r="A78" s="13" t="s">
        <v>35</v>
      </c>
      <c r="B78" s="13" t="s">
        <v>66</v>
      </c>
      <c r="C78" s="26" t="n">
        <v>0</v>
      </c>
      <c r="D78" s="26" t="n">
        <v>0</v>
      </c>
      <c r="E78" s="26" t="n">
        <v>0</v>
      </c>
      <c r="F78" s="26" t="n">
        <v>0</v>
      </c>
      <c r="G78" s="14"/>
    </row>
    <row r="79" customFormat="false" ht="13.35" hidden="false" customHeight="true" outlineLevel="0" collapsed="false">
      <c r="A79" s="13" t="s">
        <v>36</v>
      </c>
      <c r="B79" s="13" t="s">
        <v>66</v>
      </c>
      <c r="C79" s="26" t="n">
        <v>0</v>
      </c>
      <c r="D79" s="26" t="n">
        <v>0</v>
      </c>
      <c r="E79" s="26" t="n">
        <v>0</v>
      </c>
      <c r="F79" s="26" t="n">
        <v>0</v>
      </c>
      <c r="G79" s="14"/>
    </row>
    <row r="80" customFormat="false" ht="13.35" hidden="false" customHeight="true" outlineLevel="0" collapsed="false">
      <c r="A80" s="13" t="s">
        <v>37</v>
      </c>
      <c r="B80" s="13" t="s">
        <v>66</v>
      </c>
      <c r="C80" s="26" t="n">
        <v>0</v>
      </c>
      <c r="D80" s="26" t="n">
        <v>0</v>
      </c>
      <c r="E80" s="26" t="n">
        <v>1</v>
      </c>
      <c r="F80" s="26" t="n">
        <v>0</v>
      </c>
      <c r="G80" s="14"/>
    </row>
    <row r="81" customFormat="false" ht="29.25" hidden="false" customHeight="true" outlineLevel="0" collapsed="false">
      <c r="A81" s="13" t="s">
        <v>38</v>
      </c>
      <c r="B81" s="13" t="s">
        <v>66</v>
      </c>
      <c r="C81" s="26" t="n">
        <v>1</v>
      </c>
      <c r="D81" s="26" t="n">
        <v>0</v>
      </c>
      <c r="E81" s="26" t="n">
        <v>0</v>
      </c>
      <c r="F81" s="26" t="n">
        <v>0</v>
      </c>
      <c r="G81" s="14"/>
    </row>
    <row r="82" customFormat="false" ht="29.25" hidden="false" customHeight="true" outlineLevel="0" collapsed="false">
      <c r="A82" s="13" t="s">
        <v>39</v>
      </c>
      <c r="B82" s="13" t="s">
        <v>66</v>
      </c>
      <c r="C82" s="26" t="n">
        <v>0</v>
      </c>
      <c r="D82" s="26" t="n">
        <v>0</v>
      </c>
      <c r="E82" s="26" t="n">
        <v>1</v>
      </c>
      <c r="F82" s="26" t="n">
        <v>0</v>
      </c>
      <c r="G82" s="14"/>
    </row>
    <row r="83" customFormat="false" ht="28.5" hidden="false" customHeight="true" outlineLevel="0" collapsed="false">
      <c r="A83" s="13" t="s">
        <v>40</v>
      </c>
      <c r="B83" s="13" t="s">
        <v>66</v>
      </c>
      <c r="C83" s="26" t="n">
        <v>0</v>
      </c>
      <c r="D83" s="26" t="n">
        <v>0</v>
      </c>
      <c r="E83" s="26" t="n">
        <v>1</v>
      </c>
      <c r="F83" s="26" t="n">
        <v>0</v>
      </c>
      <c r="G83" s="14"/>
    </row>
    <row r="84" customFormat="false" ht="13.35" hidden="false" customHeight="true" outlineLevel="0" collapsed="false">
      <c r="A84" s="13" t="s">
        <v>41</v>
      </c>
      <c r="B84" s="13" t="s">
        <v>66</v>
      </c>
      <c r="C84" s="26" t="n">
        <v>0</v>
      </c>
      <c r="D84" s="26" t="n">
        <v>0</v>
      </c>
      <c r="E84" s="26" t="n">
        <v>0</v>
      </c>
      <c r="F84" s="26" t="n">
        <v>1</v>
      </c>
      <c r="G84" s="14"/>
    </row>
    <row r="85" customFormat="false" ht="30" hidden="false" customHeight="true" outlineLevel="0" collapsed="false">
      <c r="A85" s="13" t="s">
        <v>42</v>
      </c>
      <c r="B85" s="13" t="s">
        <v>66</v>
      </c>
      <c r="C85" s="26" t="n">
        <v>0</v>
      </c>
      <c r="D85" s="26" t="n">
        <v>0</v>
      </c>
      <c r="E85" s="26" t="n">
        <v>0</v>
      </c>
      <c r="F85" s="26" t="n">
        <v>1</v>
      </c>
      <c r="G85" s="14"/>
    </row>
    <row r="86" customFormat="false" ht="13.35" hidden="false" customHeight="true" outlineLevel="0" collapsed="false">
      <c r="A86" s="13" t="s">
        <v>43</v>
      </c>
      <c r="B86" s="13" t="s">
        <v>66</v>
      </c>
      <c r="C86" s="26" t="n">
        <v>0</v>
      </c>
      <c r="D86" s="26" t="n">
        <v>0</v>
      </c>
      <c r="E86" s="26" t="n">
        <v>0</v>
      </c>
      <c r="F86" s="26" t="n">
        <v>0</v>
      </c>
      <c r="G86" s="14"/>
    </row>
    <row r="87" customFormat="false" ht="26.25" hidden="false" customHeight="true" outlineLevel="0" collapsed="false">
      <c r="A87" s="13" t="s">
        <v>44</v>
      </c>
      <c r="B87" s="13" t="s">
        <v>66</v>
      </c>
      <c r="C87" s="26" t="n">
        <v>0</v>
      </c>
      <c r="D87" s="26" t="n">
        <v>0</v>
      </c>
      <c r="E87" s="26" t="n">
        <v>0</v>
      </c>
      <c r="F87" s="26" t="n">
        <v>1</v>
      </c>
      <c r="G87" s="14"/>
    </row>
    <row r="88" customFormat="false" ht="29.25" hidden="false" customHeight="true" outlineLevel="0" collapsed="false">
      <c r="A88" s="13" t="s">
        <v>45</v>
      </c>
      <c r="B88" s="13" t="s">
        <v>66</v>
      </c>
      <c r="C88" s="26" t="n">
        <v>0</v>
      </c>
      <c r="D88" s="26" t="n">
        <v>0</v>
      </c>
      <c r="E88" s="26" t="n">
        <v>0</v>
      </c>
      <c r="F88" s="26" t="n">
        <v>0</v>
      </c>
      <c r="G88" s="14"/>
    </row>
    <row r="89" customFormat="false" ht="15" hidden="false" customHeight="true" outlineLevel="0" collapsed="false">
      <c r="A89" s="13" t="s">
        <v>46</v>
      </c>
      <c r="B89" s="13" t="s">
        <v>66</v>
      </c>
      <c r="C89" s="26" t="n">
        <v>0</v>
      </c>
      <c r="D89" s="26" t="n">
        <v>0</v>
      </c>
      <c r="E89" s="26" t="n">
        <v>0</v>
      </c>
      <c r="F89" s="26" t="n">
        <v>0</v>
      </c>
      <c r="G89" s="14"/>
    </row>
    <row r="90" customFormat="false" ht="13.35" hidden="false" customHeight="true" outlineLevel="0" collapsed="false">
      <c r="A90" s="13" t="s">
        <v>47</v>
      </c>
      <c r="B90" s="13" t="s">
        <v>66</v>
      </c>
      <c r="C90" s="26" t="n">
        <v>0</v>
      </c>
      <c r="D90" s="26" t="n">
        <v>0</v>
      </c>
      <c r="E90" s="26" t="n">
        <v>0</v>
      </c>
      <c r="F90" s="26" t="n">
        <v>0</v>
      </c>
      <c r="G90" s="14"/>
    </row>
    <row r="91" customFormat="false" ht="24.95" hidden="false" customHeight="true" outlineLevel="0" collapsed="false">
      <c r="A91" s="13" t="s">
        <v>48</v>
      </c>
      <c r="B91" s="13" t="s">
        <v>66</v>
      </c>
      <c r="C91" s="26" t="n">
        <v>0</v>
      </c>
      <c r="D91" s="26" t="n">
        <v>0</v>
      </c>
      <c r="E91" s="26" t="n">
        <v>0</v>
      </c>
      <c r="F91" s="26" t="n">
        <v>0</v>
      </c>
      <c r="G91" s="14"/>
    </row>
    <row r="92" customFormat="false" ht="13.35" hidden="false" customHeight="true" outlineLevel="0" collapsed="false">
      <c r="A92" s="13" t="s">
        <v>49</v>
      </c>
      <c r="B92" s="13" t="s">
        <v>66</v>
      </c>
      <c r="C92" s="26" t="n">
        <v>0</v>
      </c>
      <c r="D92" s="26" t="n">
        <v>0</v>
      </c>
      <c r="E92" s="26" t="n">
        <v>0</v>
      </c>
      <c r="F92" s="26" t="n">
        <v>1</v>
      </c>
      <c r="G92" s="14"/>
    </row>
    <row r="93" customFormat="false" ht="13.35" hidden="false" customHeight="true" outlineLevel="0" collapsed="false">
      <c r="A93" s="13" t="s">
        <v>50</v>
      </c>
      <c r="B93" s="13" t="s">
        <v>66</v>
      </c>
      <c r="C93" s="26" t="n">
        <v>1</v>
      </c>
      <c r="D93" s="26" t="n">
        <v>0</v>
      </c>
      <c r="E93" s="26" t="n">
        <v>0</v>
      </c>
      <c r="F93" s="26" t="n">
        <v>0</v>
      </c>
      <c r="G93" s="14"/>
    </row>
    <row r="94" customFormat="false" ht="13.35" hidden="false" customHeight="true" outlineLevel="0" collapsed="false">
      <c r="A94" s="13" t="s">
        <v>51</v>
      </c>
      <c r="B94" s="13" t="s">
        <v>66</v>
      </c>
      <c r="C94" s="26" t="n">
        <v>1</v>
      </c>
      <c r="D94" s="26" t="n">
        <v>0</v>
      </c>
      <c r="E94" s="26" t="n">
        <v>0</v>
      </c>
      <c r="F94" s="26" t="n">
        <v>0</v>
      </c>
      <c r="G94" s="14"/>
    </row>
    <row r="95" customFormat="false" ht="13.35" hidden="false" customHeight="true" outlineLevel="0" collapsed="false">
      <c r="A95" s="13" t="s">
        <v>52</v>
      </c>
      <c r="B95" s="13" t="s">
        <v>66</v>
      </c>
      <c r="C95" s="26" t="n">
        <v>0</v>
      </c>
      <c r="D95" s="26" t="n">
        <v>0</v>
      </c>
      <c r="E95" s="26" t="n">
        <v>0</v>
      </c>
      <c r="F95" s="26" t="n">
        <v>1</v>
      </c>
      <c r="G95" s="14"/>
    </row>
    <row r="96" customFormat="false" ht="24.95" hidden="false" customHeight="true" outlineLevel="0" collapsed="false">
      <c r="A96" s="13" t="s">
        <v>53</v>
      </c>
      <c r="B96" s="13" t="s">
        <v>66</v>
      </c>
      <c r="C96" s="26" t="n">
        <v>1</v>
      </c>
      <c r="D96" s="26" t="n">
        <v>0</v>
      </c>
      <c r="E96" s="26" t="n">
        <v>0</v>
      </c>
      <c r="F96" s="26" t="n">
        <v>0</v>
      </c>
      <c r="G96" s="14"/>
    </row>
    <row r="97" customFormat="false" ht="13.35" hidden="false" customHeight="true" outlineLevel="0" collapsed="false">
      <c r="A97" s="13" t="s">
        <v>54</v>
      </c>
      <c r="B97" s="13" t="s">
        <v>66</v>
      </c>
      <c r="C97" s="26" t="n">
        <v>0</v>
      </c>
      <c r="D97" s="26" t="n">
        <v>0</v>
      </c>
      <c r="E97" s="26" t="n">
        <v>0</v>
      </c>
      <c r="F97" s="26" t="n">
        <v>0</v>
      </c>
      <c r="G97" s="14"/>
    </row>
    <row r="98" customFormat="false" ht="13.35" hidden="false" customHeight="true" outlineLevel="0" collapsed="false">
      <c r="A98" s="13" t="s">
        <v>55</v>
      </c>
      <c r="B98" s="13" t="s">
        <v>66</v>
      </c>
      <c r="C98" s="26" t="n">
        <v>0</v>
      </c>
      <c r="D98" s="26" t="n">
        <v>0</v>
      </c>
      <c r="E98" s="26" t="n">
        <v>0</v>
      </c>
      <c r="F98" s="26" t="n">
        <v>0</v>
      </c>
      <c r="G98" s="14"/>
    </row>
    <row r="99" customFormat="false" ht="13.35" hidden="false" customHeight="true" outlineLevel="0" collapsed="false">
      <c r="A99" s="13" t="s">
        <v>56</v>
      </c>
      <c r="B99" s="13" t="s">
        <v>66</v>
      </c>
      <c r="C99" s="26" t="n">
        <v>0</v>
      </c>
      <c r="D99" s="26" t="n">
        <v>0</v>
      </c>
      <c r="E99" s="26" t="n">
        <v>0</v>
      </c>
      <c r="F99" s="26" t="n">
        <v>0</v>
      </c>
      <c r="G99" s="14"/>
    </row>
    <row r="100" customFormat="false" ht="13.35" hidden="false" customHeight="true" outlineLevel="0" collapsed="false">
      <c r="A100" s="13" t="s">
        <v>57</v>
      </c>
      <c r="B100" s="13" t="s">
        <v>66</v>
      </c>
      <c r="C100" s="26" t="n">
        <v>0</v>
      </c>
      <c r="D100" s="26" t="n">
        <v>0</v>
      </c>
      <c r="E100" s="26" t="n">
        <v>0</v>
      </c>
      <c r="F100" s="26" t="n">
        <v>0</v>
      </c>
      <c r="G100" s="14"/>
    </row>
    <row r="101" customFormat="false" ht="13.35" hidden="false" customHeight="true" outlineLevel="0" collapsed="false">
      <c r="A101" s="13" t="s">
        <v>58</v>
      </c>
      <c r="B101" s="13" t="s">
        <v>66</v>
      </c>
      <c r="C101" s="26" t="n">
        <v>1</v>
      </c>
      <c r="D101" s="26" t="n">
        <v>0</v>
      </c>
      <c r="E101" s="26" t="n">
        <v>0</v>
      </c>
      <c r="F101" s="26" t="n">
        <v>0</v>
      </c>
      <c r="G101" s="14"/>
    </row>
    <row r="102" customFormat="false" ht="13.35" hidden="false" customHeight="true" outlineLevel="0" collapsed="false">
      <c r="A102" s="13" t="s">
        <v>59</v>
      </c>
      <c r="B102" s="13" t="s">
        <v>66</v>
      </c>
      <c r="C102" s="26" t="n">
        <v>1</v>
      </c>
      <c r="D102" s="26" t="n">
        <v>0</v>
      </c>
      <c r="E102" s="26" t="n">
        <v>0</v>
      </c>
      <c r="F102" s="26" t="n">
        <v>0</v>
      </c>
      <c r="G102" s="14"/>
    </row>
    <row r="103" customFormat="false" ht="13.35" hidden="false" customHeight="true" outlineLevel="0" collapsed="false">
      <c r="A103" s="13" t="s">
        <v>60</v>
      </c>
      <c r="B103" s="13" t="s">
        <v>66</v>
      </c>
      <c r="C103" s="26" t="n">
        <v>0</v>
      </c>
      <c r="D103" s="26" t="n">
        <v>1</v>
      </c>
      <c r="E103" s="26" t="n">
        <v>0</v>
      </c>
      <c r="F103" s="26" t="n">
        <v>0</v>
      </c>
      <c r="G103" s="14"/>
    </row>
    <row r="104" customFormat="false" ht="13.35" hidden="false" customHeight="true" outlineLevel="0" collapsed="false">
      <c r="A104" s="13" t="s">
        <v>61</v>
      </c>
      <c r="B104" s="13" t="s">
        <v>66</v>
      </c>
      <c r="C104" s="26" t="n">
        <v>1</v>
      </c>
      <c r="D104" s="26" t="n">
        <v>0</v>
      </c>
      <c r="E104" s="26" t="n">
        <v>0</v>
      </c>
      <c r="F104" s="26" t="n">
        <v>0</v>
      </c>
      <c r="G104" s="14"/>
    </row>
    <row r="105" customFormat="false" ht="13.35" hidden="false" customHeight="true" outlineLevel="0" collapsed="false">
      <c r="A105" s="13" t="s">
        <v>62</v>
      </c>
      <c r="B105" s="13" t="s">
        <v>66</v>
      </c>
      <c r="C105" s="26" t="n">
        <v>1</v>
      </c>
      <c r="D105" s="26" t="n">
        <v>0</v>
      </c>
      <c r="E105" s="26" t="n">
        <v>0</v>
      </c>
      <c r="F105" s="26" t="n">
        <v>0</v>
      </c>
      <c r="G105" s="14"/>
    </row>
    <row r="106" customFormat="false" ht="13.35" hidden="false" customHeight="true" outlineLevel="0" collapsed="false">
      <c r="A106" s="13" t="s">
        <v>63</v>
      </c>
      <c r="B106" s="13" t="s">
        <v>66</v>
      </c>
      <c r="C106" s="26" t="n">
        <v>1</v>
      </c>
      <c r="D106" s="26" t="n">
        <v>0</v>
      </c>
      <c r="E106" s="26" t="n">
        <v>0</v>
      </c>
      <c r="F106" s="26" t="n">
        <v>0</v>
      </c>
      <c r="G106" s="14"/>
    </row>
    <row r="107" customFormat="false" ht="13.35" hidden="false" customHeight="true" outlineLevel="0" collapsed="false">
      <c r="A107" s="13" t="s">
        <v>64</v>
      </c>
      <c r="B107" s="13" t="s">
        <v>66</v>
      </c>
      <c r="C107" s="26" t="n">
        <v>1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1</v>
      </c>
      <c r="F117" s="14"/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 t="n">
        <v>1</v>
      </c>
      <c r="F121" s="14"/>
      <c r="G121" s="14"/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/>
      <c r="G124" s="14" t="n">
        <v>1</v>
      </c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 t="n">
        <v>1</v>
      </c>
      <c r="G125" s="14"/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1</v>
      </c>
      <c r="F127" s="14"/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 t="n">
        <v>1</v>
      </c>
      <c r="F156" s="14"/>
      <c r="G156" s="14"/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 t="n">
        <v>1</v>
      </c>
      <c r="F157" s="14"/>
      <c r="G157" s="14"/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 t="n">
        <v>1</v>
      </c>
      <c r="F159" s="14"/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1</v>
      </c>
      <c r="F164" s="14"/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 t="n">
        <v>1</v>
      </c>
      <c r="F166" s="14"/>
      <c r="G166" s="14"/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 t="n">
        <v>1</v>
      </c>
      <c r="F168" s="14"/>
      <c r="G168" s="14"/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1</v>
      </c>
      <c r="F172" s="14"/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 t="n">
        <v>1</v>
      </c>
      <c r="F173" s="14"/>
      <c r="G173" s="14"/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 t="n">
        <v>1</v>
      </c>
      <c r="F174" s="14"/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 t="n">
        <v>1</v>
      </c>
      <c r="F204" s="14"/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/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 t="n">
        <v>1</v>
      </c>
      <c r="F211" s="14"/>
      <c r="G211" s="14"/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/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 t="n">
        <v>1</v>
      </c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 t="n">
        <v>1</v>
      </c>
      <c r="F222" s="14"/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 t="n">
        <v>1</v>
      </c>
      <c r="G228" s="14"/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 t="n">
        <v>1</v>
      </c>
      <c r="F234" s="14"/>
      <c r="G234" s="14"/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 t="n">
        <v>1</v>
      </c>
      <c r="G236" s="14"/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/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 t="n">
        <v>1</v>
      </c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 t="n">
        <v>1</v>
      </c>
      <c r="F249" s="14"/>
      <c r="G249" s="14"/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/>
      <c r="E293" s="14"/>
      <c r="F293" s="14"/>
      <c r="G293" s="14" t="n">
        <v>1</v>
      </c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/>
      <c r="E298" s="14"/>
      <c r="F298" s="14" t="n">
        <v>1</v>
      </c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 t="n">
        <v>1</v>
      </c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/>
      <c r="F301" s="14"/>
      <c r="G301" s="14" t="n">
        <v>1</v>
      </c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/>
      <c r="E304" s="14"/>
      <c r="F304" s="14"/>
      <c r="G304" s="14" t="n">
        <v>1</v>
      </c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/>
      <c r="E306" s="14" t="n">
        <v>1</v>
      </c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/>
      <c r="E307" s="14"/>
      <c r="F307" s="14"/>
      <c r="G307" s="14" t="n">
        <v>1</v>
      </c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/>
      <c r="E309" s="14"/>
      <c r="F309" s="14"/>
      <c r="G309" s="14" t="n">
        <v>1</v>
      </c>
    </row>
    <row r="310" customFormat="false" ht="24.95" hidden="false" customHeight="true" outlineLevel="0" collapsed="false">
      <c r="A310" s="13" t="s">
        <v>42</v>
      </c>
      <c r="B310" s="13"/>
      <c r="C310" s="13"/>
      <c r="D310" s="14"/>
      <c r="E310" s="14" t="n">
        <v>1</v>
      </c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 t="n">
        <v>1</v>
      </c>
      <c r="E313" s="14"/>
      <c r="F313" s="14"/>
      <c r="G313" s="14"/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/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 t="n">
        <v>1</v>
      </c>
      <c r="E320" s="14"/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 t="n">
        <v>1</v>
      </c>
      <c r="F334" s="14"/>
      <c r="G334" s="14"/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 t="n">
        <v>1</v>
      </c>
      <c r="G335" s="14"/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 t="n">
        <v>1</v>
      </c>
      <c r="G336" s="14"/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 t="n">
        <v>1</v>
      </c>
      <c r="G337" s="14"/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 t="n">
        <v>1</v>
      </c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 t="n">
        <v>1</v>
      </c>
      <c r="F343" s="14"/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 t="n">
        <v>1</v>
      </c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 t="n">
        <v>1</v>
      </c>
      <c r="E346" s="14"/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/>
      <c r="G349" s="14" t="n">
        <v>1</v>
      </c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 t="n">
        <v>1</v>
      </c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 t="n">
        <v>1</v>
      </c>
      <c r="F379" s="14"/>
      <c r="G379" s="14"/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 t="n">
        <v>1</v>
      </c>
      <c r="F380" s="14"/>
      <c r="G380" s="14"/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 t="n">
        <v>1</v>
      </c>
      <c r="F381" s="14"/>
      <c r="G381" s="14"/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 t="n">
        <v>1</v>
      </c>
      <c r="F382" s="14"/>
      <c r="G382" s="14"/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 t="n">
        <v>1</v>
      </c>
      <c r="F383" s="14"/>
      <c r="G383" s="14"/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 t="n">
        <v>1</v>
      </c>
      <c r="F386" s="14"/>
      <c r="G386" s="14"/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 t="n">
        <v>1</v>
      </c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 t="n">
        <v>1</v>
      </c>
      <c r="F391" s="14"/>
      <c r="G391" s="14"/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 t="n">
        <v>1</v>
      </c>
      <c r="F392" s="14"/>
      <c r="G392" s="14"/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/>
      <c r="F394" s="14"/>
      <c r="G394" s="14" t="n">
        <v>1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1</v>
      </c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 t="n">
        <v>1</v>
      </c>
      <c r="E429" s="14"/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 t="n">
        <v>1</v>
      </c>
      <c r="F435" s="14"/>
      <c r="G435" s="14"/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 t="n">
        <v>1</v>
      </c>
      <c r="F453" s="14"/>
      <c r="G453" s="14"/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 t="n">
        <v>1</v>
      </c>
      <c r="F454" s="14"/>
      <c r="G454" s="14"/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 t="n">
        <v>1</v>
      </c>
      <c r="F461" s="14"/>
      <c r="G461" s="14"/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/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 t="n">
        <v>1</v>
      </c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 t="n">
        <v>1</v>
      </c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 t="n">
        <v>1</v>
      </c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 t="n">
        <v>1</v>
      </c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/>
      <c r="F529" s="14"/>
      <c r="G529" s="14" t="n">
        <v>1</v>
      </c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/>
      <c r="F530" s="14"/>
      <c r="G530" s="14" t="n">
        <v>1</v>
      </c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/>
      <c r="F531" s="14"/>
      <c r="G531" s="14" t="n">
        <v>1</v>
      </c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/>
      <c r="F532" s="14"/>
      <c r="G532" s="14" t="n">
        <v>1</v>
      </c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/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/>
      <c r="G558" s="14" t="n">
        <v>1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/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/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/>
      <c r="G681" s="14" t="n">
        <v>1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 t="n">
        <v>1</v>
      </c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/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 t="n">
        <v>1</v>
      </c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/>
      <c r="F706" s="14" t="n">
        <v>1</v>
      </c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 t="n">
        <v>1</v>
      </c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 t="n">
        <v>1</v>
      </c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 t="n">
        <v>1</v>
      </c>
      <c r="G725" s="14"/>
    </row>
    <row r="726" customFormat="false" ht="25.5" hidden="false" customHeight="true" outlineLevel="0" collapsed="false">
      <c r="A726" s="21" t="s">
        <v>291</v>
      </c>
      <c r="B726" s="21"/>
      <c r="C726" s="14"/>
      <c r="D726" s="14" t="n">
        <v>1</v>
      </c>
      <c r="E726" s="14"/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 t="n">
        <v>1</v>
      </c>
      <c r="F727" s="14"/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/>
      <c r="F729" s="14" t="n">
        <v>1</v>
      </c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 t="n">
        <v>1</v>
      </c>
      <c r="D731" s="14"/>
      <c r="E731" s="14"/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/>
      <c r="F732" s="14"/>
      <c r="G732" s="14" t="n">
        <v>1</v>
      </c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/>
      <c r="E734" s="14"/>
      <c r="F734" s="14" t="n">
        <v>1</v>
      </c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49" colorId="64" zoomScale="76" zoomScaleNormal="91" zoomScalePageLayoutView="76" workbookViewId="0">
      <selection pane="topLeft" activeCell="F75" activeCellId="0" sqref="F75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 t="n">
        <v>1</v>
      </c>
      <c r="E19" s="13"/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 t="n">
        <v>1</v>
      </c>
      <c r="E20" s="13"/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 t="n">
        <v>1</v>
      </c>
      <c r="E21" s="13"/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 t="n">
        <v>1</v>
      </c>
      <c r="E22" s="13"/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 t="n">
        <v>1</v>
      </c>
      <c r="E24" s="13"/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/>
      <c r="F25" s="13"/>
      <c r="G25" s="13" t="n">
        <v>1</v>
      </c>
    </row>
    <row r="26" customFormat="false" ht="13.35" hidden="false" customHeight="true" outlineLevel="0" collapsed="false">
      <c r="A26" s="13" t="s">
        <v>28</v>
      </c>
      <c r="B26" s="13"/>
      <c r="C26" s="13"/>
      <c r="D26" s="13" t="n">
        <v>1</v>
      </c>
      <c r="E26" s="13"/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 t="n">
        <v>1</v>
      </c>
      <c r="E27" s="13"/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/>
      <c r="F30" s="13"/>
      <c r="G30" s="13" t="n">
        <v>1</v>
      </c>
    </row>
    <row r="31" customFormat="false" ht="13.35" hidden="false" customHeight="true" outlineLevel="0" collapsed="false">
      <c r="A31" s="13" t="s">
        <v>33</v>
      </c>
      <c r="B31" s="13"/>
      <c r="C31" s="13"/>
      <c r="D31" s="13" t="n">
        <v>1</v>
      </c>
      <c r="E31" s="13"/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 t="n">
        <v>1</v>
      </c>
      <c r="E32" s="13"/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 t="n">
        <v>1</v>
      </c>
      <c r="E33" s="13"/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 t="n">
        <v>1</v>
      </c>
      <c r="E34" s="13"/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 t="n">
        <v>1</v>
      </c>
      <c r="E35" s="13"/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 t="n">
        <v>1</v>
      </c>
      <c r="E36" s="13"/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/>
      <c r="F37" s="13"/>
      <c r="G37" s="13" t="n">
        <v>1</v>
      </c>
    </row>
    <row r="38" customFormat="false" ht="28.5" hidden="false" customHeight="true" outlineLevel="0" collapsed="false">
      <c r="A38" s="13" t="s">
        <v>40</v>
      </c>
      <c r="B38" s="13"/>
      <c r="C38" s="13"/>
      <c r="D38" s="13" t="n">
        <v>1</v>
      </c>
      <c r="E38" s="13"/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 t="n">
        <v>1</v>
      </c>
      <c r="E39" s="13"/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 t="n">
        <v>1</v>
      </c>
      <c r="E40" s="13"/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/>
      <c r="F41" s="13"/>
      <c r="G41" s="13" t="n">
        <v>1</v>
      </c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 t="n">
        <v>1</v>
      </c>
      <c r="E44" s="13"/>
      <c r="F44" s="13"/>
      <c r="G44" s="13"/>
    </row>
    <row r="45" customFormat="false" ht="13.35" hidden="false" customHeight="true" outlineLevel="0" collapsed="false">
      <c r="A45" s="13" t="s">
        <v>47</v>
      </c>
      <c r="B45" s="13"/>
      <c r="C45" s="13"/>
      <c r="D45" s="13" t="n">
        <v>1</v>
      </c>
      <c r="E45" s="13"/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/>
      <c r="G46" s="13" t="n">
        <v>1</v>
      </c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 t="n">
        <v>1</v>
      </c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 t="n">
        <v>1</v>
      </c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 t="n">
        <v>1</v>
      </c>
      <c r="F50" s="13"/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/>
      <c r="G51" s="13" t="n">
        <v>1</v>
      </c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/>
      <c r="G52" s="13" t="n">
        <v>1</v>
      </c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/>
      <c r="G53" s="13" t="n">
        <v>1</v>
      </c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/>
      <c r="G54" s="13" t="n">
        <v>1</v>
      </c>
    </row>
    <row r="55" customFormat="false" ht="13.35" hidden="false" customHeight="true" outlineLevel="0" collapsed="false">
      <c r="A55" s="13" t="s">
        <v>57</v>
      </c>
      <c r="B55" s="13"/>
      <c r="C55" s="13"/>
      <c r="D55" s="13" t="n">
        <v>1</v>
      </c>
      <c r="E55" s="13"/>
      <c r="F55" s="13"/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 t="n">
        <v>1</v>
      </c>
      <c r="F56" s="13"/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 t="n">
        <v>1</v>
      </c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 t="n">
        <v>1</v>
      </c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/>
      <c r="G59" s="13" t="n">
        <v>1</v>
      </c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/>
      <c r="G60" s="13" t="n">
        <v>1</v>
      </c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 t="n">
        <v>1</v>
      </c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 t="n">
        <v>1</v>
      </c>
      <c r="F62" s="13"/>
      <c r="G62" s="13"/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0</v>
      </c>
      <c r="E68" s="26" t="n">
        <v>0</v>
      </c>
      <c r="F68" s="26" t="n">
        <v>0</v>
      </c>
      <c r="G68" s="14" t="n">
        <v>1</v>
      </c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1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0</v>
      </c>
      <c r="E73" s="26" t="n">
        <v>0</v>
      </c>
      <c r="F73" s="26" t="n">
        <v>0</v>
      </c>
      <c r="G73" s="14" t="n">
        <v>1</v>
      </c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0</v>
      </c>
      <c r="G74" s="14" t="n">
        <v>1</v>
      </c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0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1</v>
      </c>
      <c r="F76" s="26" t="n">
        <v>0</v>
      </c>
      <c r="G76" s="14"/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/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/>
      <c r="G113" s="14" t="n">
        <v>1</v>
      </c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 t="n">
        <v>1</v>
      </c>
      <c r="F116" s="14"/>
      <c r="G116" s="14"/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 t="n">
        <v>1</v>
      </c>
      <c r="F117" s="14"/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 t="n">
        <v>1</v>
      </c>
      <c r="F119" s="14"/>
      <c r="G119" s="14"/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/>
      <c r="G120" s="14" t="n">
        <v>1</v>
      </c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 t="n">
        <v>1</v>
      </c>
      <c r="F126" s="14"/>
      <c r="G126" s="14"/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 t="n">
        <v>1</v>
      </c>
      <c r="F127" s="14"/>
      <c r="G127" s="14"/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 t="n">
        <v>1</v>
      </c>
      <c r="F130" s="14"/>
      <c r="G130" s="14"/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 t="n">
        <v>1</v>
      </c>
      <c r="G132" s="14"/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 t="n">
        <v>1</v>
      </c>
      <c r="G140" s="14"/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/>
      <c r="G146" s="14" t="n">
        <v>1</v>
      </c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 t="n">
        <v>1</v>
      </c>
      <c r="G147" s="14"/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 t="n">
        <v>1</v>
      </c>
      <c r="G152" s="14"/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/>
      <c r="G157" s="14" t="n">
        <v>1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/>
      <c r="G158" s="14" t="n">
        <v>1</v>
      </c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/>
      <c r="G159" s="14" t="n">
        <v>1</v>
      </c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 t="n">
        <v>1</v>
      </c>
      <c r="F161" s="14"/>
      <c r="G161" s="14"/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 t="n">
        <v>1</v>
      </c>
      <c r="F162" s="14"/>
      <c r="G162" s="14"/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 t="n">
        <v>1</v>
      </c>
      <c r="G163" s="14"/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 t="n">
        <v>1</v>
      </c>
      <c r="F164" s="14"/>
      <c r="G164" s="14"/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 t="n">
        <v>1</v>
      </c>
      <c r="G169" s="14"/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 t="n">
        <v>1</v>
      </c>
      <c r="F171" s="14"/>
      <c r="G171" s="14"/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 t="n">
        <v>1</v>
      </c>
      <c r="F172" s="14"/>
      <c r="G172" s="14"/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 t="n">
        <v>1</v>
      </c>
      <c r="G174" s="14"/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 t="n">
        <v>1</v>
      </c>
      <c r="F175" s="14"/>
      <c r="G175" s="14"/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 t="n">
        <v>1</v>
      </c>
      <c r="G177" s="14"/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 t="n">
        <v>1</v>
      </c>
      <c r="F185" s="14"/>
      <c r="G185" s="14"/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/>
      <c r="G191" s="14" t="n">
        <v>1</v>
      </c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 t="n">
        <v>1</v>
      </c>
      <c r="G203" s="14"/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 t="n">
        <v>1</v>
      </c>
      <c r="G204" s="14"/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 t="n">
        <v>1</v>
      </c>
      <c r="F206" s="14"/>
      <c r="G206" s="14"/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 t="n">
        <v>1</v>
      </c>
      <c r="F207" s="14"/>
      <c r="G207" s="14"/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 t="n">
        <v>1</v>
      </c>
      <c r="G208" s="14"/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 t="n">
        <v>1</v>
      </c>
      <c r="F209" s="14"/>
      <c r="G209" s="14"/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 t="n">
        <v>1</v>
      </c>
      <c r="F216" s="14"/>
      <c r="G216" s="14"/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 t="n">
        <v>1</v>
      </c>
      <c r="F217" s="14"/>
      <c r="G217" s="14"/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 t="n">
        <v>1</v>
      </c>
      <c r="F219" s="14"/>
      <c r="G219" s="14"/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 t="n">
        <v>1</v>
      </c>
      <c r="F220" s="14"/>
      <c r="G220" s="14"/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 t="n">
        <v>1</v>
      </c>
      <c r="G222" s="14"/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 t="n">
        <v>1</v>
      </c>
      <c r="F229" s="14"/>
      <c r="G229" s="14"/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 t="n">
        <v>1</v>
      </c>
      <c r="G242" s="14"/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/>
      <c r="E293" s="14"/>
      <c r="F293" s="14"/>
      <c r="G293" s="14" t="n">
        <v>1</v>
      </c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 t="n">
        <v>1</v>
      </c>
      <c r="F296" s="14"/>
      <c r="G296" s="14"/>
    </row>
    <row r="297" customFormat="false" ht="13.35" hidden="false" customHeight="true" outlineLevel="0" collapsed="false">
      <c r="A297" s="13" t="s">
        <v>29</v>
      </c>
      <c r="B297" s="13"/>
      <c r="C297" s="13"/>
      <c r="D297" s="14"/>
      <c r="E297" s="14"/>
      <c r="F297" s="14"/>
      <c r="G297" s="14" t="n">
        <v>1</v>
      </c>
    </row>
    <row r="298" customFormat="false" ht="13.35" hidden="false" customHeight="true" outlineLevel="0" collapsed="false">
      <c r="A298" s="13" t="s">
        <v>30</v>
      </c>
      <c r="B298" s="13"/>
      <c r="C298" s="13"/>
      <c r="D298" s="14"/>
      <c r="E298" s="14"/>
      <c r="F298" s="14" t="n">
        <v>1</v>
      </c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/>
      <c r="E299" s="14"/>
      <c r="F299" s="14"/>
      <c r="G299" s="14" t="n">
        <v>1</v>
      </c>
    </row>
    <row r="300" customFormat="false" ht="24.95" hidden="false" customHeight="true" outlineLevel="0" collapsed="false">
      <c r="A300" s="13" t="s">
        <v>32</v>
      </c>
      <c r="B300" s="13"/>
      <c r="C300" s="13"/>
      <c r="D300" s="14"/>
      <c r="E300" s="14"/>
      <c r="F300" s="14"/>
      <c r="G300" s="14" t="n">
        <v>1</v>
      </c>
    </row>
    <row r="301" customFormat="false" ht="13.35" hidden="false" customHeight="true" outlineLevel="0" collapsed="false">
      <c r="A301" s="13" t="s">
        <v>33</v>
      </c>
      <c r="B301" s="13"/>
      <c r="C301" s="13"/>
      <c r="D301" s="14"/>
      <c r="E301" s="14"/>
      <c r="F301" s="14"/>
      <c r="G301" s="14" t="n">
        <v>1</v>
      </c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/>
      <c r="E305" s="14"/>
      <c r="F305" s="14"/>
      <c r="G305" s="14" t="n">
        <v>1</v>
      </c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 t="n">
        <v>1</v>
      </c>
      <c r="E308" s="14"/>
      <c r="F308" s="14"/>
      <c r="G308" s="14"/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/>
      <c r="E315" s="14"/>
      <c r="F315" s="14"/>
      <c r="G315" s="14" t="n">
        <v>1</v>
      </c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 t="n">
        <v>1</v>
      </c>
      <c r="F320" s="14"/>
      <c r="G320" s="14"/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 t="n">
        <v>1</v>
      </c>
      <c r="E332" s="14"/>
      <c r="F332" s="14"/>
      <c r="G332" s="14"/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/>
      <c r="F338" s="14"/>
      <c r="G338" s="14" t="n">
        <v>1</v>
      </c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 t="n">
        <v>1</v>
      </c>
      <c r="F341" s="14"/>
      <c r="G341" s="14"/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 t="n">
        <v>1</v>
      </c>
      <c r="F342" s="14"/>
      <c r="G342" s="14"/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 t="n">
        <v>1</v>
      </c>
      <c r="G343" s="14"/>
    </row>
    <row r="344" customFormat="false" ht="13.35" hidden="false" customHeight="true" outlineLevel="0" collapsed="false">
      <c r="A344" s="13" t="s">
        <v>31</v>
      </c>
      <c r="B344" s="13"/>
      <c r="C344" s="13"/>
      <c r="D344" s="14" t="n">
        <v>1</v>
      </c>
      <c r="E344" s="14"/>
      <c r="F344" s="14"/>
      <c r="G344" s="14"/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/>
      <c r="F345" s="14"/>
      <c r="G345" s="14" t="n">
        <v>1</v>
      </c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/>
      <c r="F346" s="14"/>
      <c r="G346" s="14" t="n">
        <v>1</v>
      </c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 t="n">
        <v>1</v>
      </c>
      <c r="F347" s="14"/>
      <c r="G347" s="14"/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 t="n">
        <v>1</v>
      </c>
      <c r="F349" s="14"/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 t="n">
        <v>1</v>
      </c>
      <c r="F350" s="14"/>
      <c r="G350" s="14"/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 t="n">
        <v>1</v>
      </c>
      <c r="F353" s="14"/>
      <c r="G353" s="14"/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 t="n">
        <v>1</v>
      </c>
      <c r="F354" s="14"/>
      <c r="G354" s="14"/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 t="n">
        <v>1</v>
      </c>
      <c r="F355" s="14"/>
      <c r="G355" s="14"/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 t="n">
        <v>1</v>
      </c>
      <c r="F357" s="14"/>
      <c r="G357" s="14"/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 t="n">
        <v>1</v>
      </c>
      <c r="F359" s="14"/>
      <c r="G359" s="14"/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 t="n">
        <v>1</v>
      </c>
      <c r="F360" s="14"/>
      <c r="G360" s="14"/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 t="n">
        <v>1</v>
      </c>
      <c r="F365" s="14"/>
      <c r="G365" s="14"/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 t="n">
        <v>1</v>
      </c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/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/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/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/>
      <c r="F383" s="14"/>
      <c r="G383" s="14" t="n">
        <v>1</v>
      </c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 t="n">
        <v>1</v>
      </c>
      <c r="F384" s="14"/>
      <c r="G384" s="14"/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 t="n">
        <v>1</v>
      </c>
      <c r="F385" s="14"/>
      <c r="G385" s="14"/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/>
      <c r="F386" s="14"/>
      <c r="G386" s="14" t="n">
        <v>1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 t="n">
        <v>1</v>
      </c>
      <c r="F387" s="14"/>
      <c r="G387" s="14"/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 t="n">
        <v>1</v>
      </c>
      <c r="F388" s="14"/>
      <c r="G388" s="14"/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 t="n">
        <v>1</v>
      </c>
      <c r="F389" s="14"/>
      <c r="G389" s="14"/>
    </row>
    <row r="390" customFormat="false" ht="24.95" hidden="false" customHeight="true" outlineLevel="0" collapsed="false">
      <c r="A390" s="13" t="s">
        <v>32</v>
      </c>
      <c r="B390" s="13"/>
      <c r="C390" s="13"/>
      <c r="D390" s="14" t="n">
        <v>1</v>
      </c>
      <c r="E390" s="14"/>
      <c r="F390" s="14"/>
      <c r="G390" s="14"/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/>
      <c r="F391" s="14"/>
      <c r="G391" s="14" t="n">
        <v>1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/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 t="n">
        <v>1</v>
      </c>
      <c r="F393" s="14"/>
      <c r="G393" s="14"/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 t="n">
        <v>1</v>
      </c>
      <c r="F394" s="14"/>
      <c r="G394" s="14"/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 t="n">
        <v>1</v>
      </c>
      <c r="F395" s="14"/>
      <c r="G395" s="14"/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 t="n">
        <v>1</v>
      </c>
      <c r="F396" s="14"/>
      <c r="G396" s="14"/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 t="n">
        <v>1</v>
      </c>
      <c r="F397" s="14"/>
      <c r="G397" s="14"/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 t="n">
        <v>1</v>
      </c>
      <c r="F398" s="14"/>
      <c r="G398" s="14"/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 t="n">
        <v>1</v>
      </c>
      <c r="F399" s="14"/>
      <c r="G399" s="14"/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 t="n">
        <v>1</v>
      </c>
      <c r="F400" s="14"/>
      <c r="G400" s="14"/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 t="n">
        <v>1</v>
      </c>
      <c r="F402" s="14"/>
      <c r="G402" s="14"/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 t="n">
        <v>1</v>
      </c>
      <c r="F404" s="14"/>
      <c r="G404" s="14"/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 t="n">
        <v>1</v>
      </c>
      <c r="F405" s="14"/>
      <c r="G405" s="14"/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 t="n">
        <v>1</v>
      </c>
      <c r="F410" s="14"/>
      <c r="G410" s="14"/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 t="n">
        <v>1</v>
      </c>
      <c r="F422" s="14"/>
      <c r="G422" s="14"/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 t="n">
        <v>1</v>
      </c>
      <c r="F424" s="14"/>
      <c r="G424" s="14"/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 t="n">
        <v>1</v>
      </c>
      <c r="F425" s="14"/>
      <c r="G425" s="14"/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 t="n">
        <v>1</v>
      </c>
      <c r="F426" s="14"/>
      <c r="G426" s="14"/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 t="n">
        <v>1</v>
      </c>
      <c r="F427" s="14"/>
      <c r="G427" s="14"/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 t="n">
        <v>1</v>
      </c>
      <c r="E429" s="14"/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 t="n">
        <v>1</v>
      </c>
      <c r="F431" s="14"/>
      <c r="G431" s="14"/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 t="n">
        <v>1</v>
      </c>
      <c r="F432" s="14"/>
      <c r="G432" s="14"/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 t="n">
        <v>1</v>
      </c>
      <c r="F433" s="14"/>
      <c r="G433" s="14"/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 t="n">
        <v>1</v>
      </c>
      <c r="F434" s="14"/>
      <c r="G434" s="14"/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 t="n">
        <v>1</v>
      </c>
      <c r="F436" s="14"/>
      <c r="G436" s="14"/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 t="n">
        <v>1</v>
      </c>
      <c r="F437" s="14"/>
      <c r="G437" s="14"/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 t="n">
        <v>1</v>
      </c>
      <c r="F439" s="14"/>
      <c r="G439" s="14"/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 t="n">
        <v>1</v>
      </c>
      <c r="F440" s="14"/>
      <c r="G440" s="14"/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 t="n">
        <v>1</v>
      </c>
      <c r="F441" s="14"/>
      <c r="G441" s="14"/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 t="n">
        <v>1</v>
      </c>
      <c r="F442" s="14"/>
      <c r="G442" s="14"/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 t="n">
        <v>1</v>
      </c>
      <c r="F443" s="14"/>
      <c r="G443" s="14"/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 t="n">
        <v>1</v>
      </c>
      <c r="F444" s="14"/>
      <c r="G444" s="14"/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 t="n">
        <v>1</v>
      </c>
      <c r="F445" s="14"/>
      <c r="G445" s="14"/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 t="n">
        <v>1</v>
      </c>
      <c r="F447" s="14"/>
      <c r="G447" s="14"/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 t="n">
        <v>1</v>
      </c>
      <c r="F449" s="14"/>
      <c r="G449" s="14"/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 t="n">
        <v>1</v>
      </c>
      <c r="F450" s="14"/>
      <c r="G450" s="14"/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 t="n">
        <v>1</v>
      </c>
      <c r="F455" s="14"/>
      <c r="G455" s="14"/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 t="n">
        <v>1</v>
      </c>
      <c r="F467" s="14"/>
      <c r="G467" s="14"/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/>
      <c r="F528" s="14" t="n">
        <v>1</v>
      </c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/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 t="n">
        <v>1</v>
      </c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1</v>
      </c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/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/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 t="n">
        <v>1</v>
      </c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1</v>
      </c>
      <c r="G559" s="14" t="n">
        <v>1</v>
      </c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1</v>
      </c>
      <c r="G560" s="14" t="n">
        <v>1</v>
      </c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/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/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/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/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 t="n">
        <v>1</v>
      </c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/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 t="n">
        <v>1</v>
      </c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 t="n">
        <v>1</v>
      </c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 t="n">
        <v>1</v>
      </c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 t="n">
        <v>1</v>
      </c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 t="n">
        <v>1</v>
      </c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 t="n">
        <v>1</v>
      </c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/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 t="n">
        <v>1</v>
      </c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 t="n">
        <v>1</v>
      </c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 t="n">
        <v>1</v>
      </c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 t="n">
        <v>1</v>
      </c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 t="n">
        <v>1</v>
      </c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 t="n">
        <v>1</v>
      </c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 t="n">
        <v>1</v>
      </c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 t="n">
        <v>1</v>
      </c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 t="n">
        <v>1</v>
      </c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/>
      <c r="F663" s="14" t="n">
        <v>1</v>
      </c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/>
      <c r="F672" s="14" t="n">
        <v>1</v>
      </c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 t="n">
        <v>1</v>
      </c>
      <c r="G681" s="14"/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/>
      <c r="G682" s="14" t="n">
        <v>1</v>
      </c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 t="n">
        <v>1</v>
      </c>
      <c r="F684" s="14"/>
      <c r="G684" s="14"/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 t="n">
        <v>1</v>
      </c>
      <c r="F685" s="14"/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 t="n">
        <v>1</v>
      </c>
      <c r="F693" s="14"/>
      <c r="G693" s="14"/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 t="n">
        <v>1</v>
      </c>
      <c r="F694" s="14"/>
      <c r="G694" s="14"/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 t="n">
        <v>1</v>
      </c>
      <c r="F697" s="14"/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/>
      <c r="F705" s="14" t="n">
        <v>1</v>
      </c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/>
      <c r="F722" s="14"/>
      <c r="G722" s="14" t="n">
        <v>1</v>
      </c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/>
      <c r="F723" s="14" t="n">
        <v>1</v>
      </c>
      <c r="G723" s="14"/>
    </row>
    <row r="724" customFormat="false" ht="25.5" hidden="false" customHeight="true" outlineLevel="0" collapsed="false">
      <c r="A724" s="21" t="s">
        <v>289</v>
      </c>
      <c r="B724" s="21"/>
      <c r="C724" s="14" t="n">
        <v>1</v>
      </c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/>
      <c r="D725" s="14"/>
      <c r="E725" s="14"/>
      <c r="F725" s="14"/>
      <c r="G725" s="14" t="n">
        <v>1</v>
      </c>
    </row>
    <row r="726" customFormat="false" ht="25.5" hidden="false" customHeight="true" outlineLevel="0" collapsed="false">
      <c r="A726" s="21" t="s">
        <v>291</v>
      </c>
      <c r="B726" s="21"/>
      <c r="C726" s="14"/>
      <c r="D726" s="14"/>
      <c r="E726" s="14" t="n">
        <v>1</v>
      </c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/>
      <c r="G727" s="14" t="n">
        <v>1</v>
      </c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/>
      <c r="D729" s="14"/>
      <c r="E729" s="14" t="n">
        <v>1</v>
      </c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 t="n">
        <v>1</v>
      </c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/>
      <c r="D734" s="14" t="n">
        <v>1</v>
      </c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 t="n">
        <v>1</v>
      </c>
      <c r="G736" s="14"/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 t="n">
        <v>1</v>
      </c>
      <c r="G737" s="14"/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 t="n">
        <v>1</v>
      </c>
      <c r="G738" s="14"/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 t="n">
        <v>1</v>
      </c>
      <c r="G739" s="14"/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9"/>
  <sheetViews>
    <sheetView showFormulas="false" showGridLines="true" showRowColHeaders="true" showZeros="true" rightToLeft="false" tabSelected="false" showOutlineSymbols="true" defaultGridColor="true" view="pageBreakPreview" topLeftCell="A58" colorId="64" zoomScale="76" zoomScaleNormal="91" zoomScalePageLayoutView="76" workbookViewId="0">
      <selection pane="topLeft" activeCell="E73" activeCellId="0" sqref="E73"/>
    </sheetView>
  </sheetViews>
  <sheetFormatPr defaultRowHeight="1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0.99"/>
    <col collapsed="false" customWidth="true" hidden="false" outlineLevel="0" max="4" min="4" style="2" width="12.57"/>
    <col collapsed="false" customWidth="true" hidden="false" outlineLevel="0" max="5" min="5" style="2" width="14.69"/>
    <col collapsed="false" customWidth="true" hidden="false" outlineLevel="0" max="7" min="6" style="2" width="36.57"/>
    <col collapsed="false" customWidth="true" hidden="false" outlineLevel="0" max="1025" min="8" style="3" width="9.13"/>
  </cols>
  <sheetData>
    <row r="1" customFormat="false" ht="15" hidden="false" customHeight="false" outlineLevel="0" collapsed="false">
      <c r="G1" s="4" t="s">
        <v>0</v>
      </c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/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v>1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/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/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/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/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3.35" hidden="false" customHeight="true" outlineLevel="0" collapsed="false">
      <c r="A19" s="13" t="s">
        <v>21</v>
      </c>
      <c r="B19" s="13"/>
      <c r="C19" s="13"/>
      <c r="D19" s="13"/>
      <c r="E19" s="13" t="n">
        <v>1</v>
      </c>
      <c r="F19" s="13"/>
      <c r="G19" s="13"/>
    </row>
    <row r="20" customFormat="false" ht="13.35" hidden="false" customHeight="true" outlineLevel="0" collapsed="false">
      <c r="A20" s="13" t="s">
        <v>22</v>
      </c>
      <c r="B20" s="13"/>
      <c r="C20" s="13"/>
      <c r="D20" s="13"/>
      <c r="E20" s="13" t="n">
        <v>1</v>
      </c>
      <c r="F20" s="13"/>
      <c r="G20" s="13"/>
    </row>
    <row r="21" customFormat="false" ht="13.35" hidden="false" customHeight="true" outlineLevel="0" collapsed="false">
      <c r="A21" s="13" t="s">
        <v>23</v>
      </c>
      <c r="B21" s="13"/>
      <c r="C21" s="13"/>
      <c r="D21" s="13"/>
      <c r="E21" s="13" t="n">
        <v>1</v>
      </c>
      <c r="F21" s="13"/>
      <c r="G21" s="13"/>
    </row>
    <row r="22" customFormat="false" ht="13.35" hidden="false" customHeight="true" outlineLevel="0" collapsed="false">
      <c r="A22" s="13" t="s">
        <v>24</v>
      </c>
      <c r="B22" s="13"/>
      <c r="C22" s="13"/>
      <c r="D22" s="13"/>
      <c r="E22" s="13" t="n">
        <v>1</v>
      </c>
      <c r="F22" s="13"/>
      <c r="G22" s="13"/>
    </row>
    <row r="23" customFormat="false" ht="13.35" hidden="false" customHeight="true" outlineLevel="0" collapsed="false">
      <c r="A23" s="13" t="s">
        <v>25</v>
      </c>
      <c r="B23" s="13"/>
      <c r="C23" s="13"/>
      <c r="D23" s="13"/>
      <c r="E23" s="13" t="n">
        <v>1</v>
      </c>
      <c r="F23" s="13"/>
      <c r="G23" s="13"/>
    </row>
    <row r="24" customFormat="false" ht="30" hidden="false" customHeight="true" outlineLevel="0" collapsed="false">
      <c r="A24" s="13" t="s">
        <v>26</v>
      </c>
      <c r="B24" s="13"/>
      <c r="C24" s="13"/>
      <c r="D24" s="13"/>
      <c r="E24" s="13" t="n">
        <v>1</v>
      </c>
      <c r="F24" s="13"/>
      <c r="G24" s="13"/>
    </row>
    <row r="25" customFormat="false" ht="30" hidden="false" customHeight="true" outlineLevel="0" collapsed="false">
      <c r="A25" s="13" t="s">
        <v>27</v>
      </c>
      <c r="B25" s="13"/>
      <c r="C25" s="13"/>
      <c r="D25" s="13"/>
      <c r="E25" s="13" t="n">
        <v>1</v>
      </c>
      <c r="F25" s="13"/>
      <c r="G25" s="13"/>
    </row>
    <row r="26" customFormat="false" ht="13.35" hidden="false" customHeight="true" outlineLevel="0" collapsed="false">
      <c r="A26" s="13" t="s">
        <v>28</v>
      </c>
      <c r="B26" s="13"/>
      <c r="C26" s="13"/>
      <c r="D26" s="13"/>
      <c r="E26" s="13" t="n">
        <v>1</v>
      </c>
      <c r="F26" s="13"/>
      <c r="G26" s="13"/>
    </row>
    <row r="27" customFormat="false" ht="13.35" hidden="false" customHeight="true" outlineLevel="0" collapsed="false">
      <c r="A27" s="13" t="s">
        <v>29</v>
      </c>
      <c r="B27" s="13"/>
      <c r="C27" s="13"/>
      <c r="D27" s="13"/>
      <c r="E27" s="13" t="n">
        <v>1</v>
      </c>
      <c r="F27" s="13"/>
      <c r="G27" s="13"/>
    </row>
    <row r="28" customFormat="false" ht="12.75" hidden="false" customHeight="true" outlineLevel="0" collapsed="false">
      <c r="A28" s="13" t="s">
        <v>30</v>
      </c>
      <c r="B28" s="13"/>
      <c r="C28" s="13"/>
      <c r="D28" s="13"/>
      <c r="E28" s="13" t="n">
        <v>1</v>
      </c>
      <c r="F28" s="13"/>
      <c r="G28" s="13"/>
    </row>
    <row r="29" customFormat="false" ht="12.75" hidden="false" customHeight="true" outlineLevel="0" collapsed="false">
      <c r="A29" s="13" t="s">
        <v>31</v>
      </c>
      <c r="B29" s="13"/>
      <c r="C29" s="13"/>
      <c r="D29" s="13"/>
      <c r="E29" s="13" t="n">
        <v>1</v>
      </c>
      <c r="F29" s="13"/>
      <c r="G29" s="13"/>
    </row>
    <row r="30" customFormat="false" ht="12.75" hidden="false" customHeight="true" outlineLevel="0" collapsed="false">
      <c r="A30" s="13" t="s">
        <v>32</v>
      </c>
      <c r="B30" s="13"/>
      <c r="C30" s="13"/>
      <c r="D30" s="13"/>
      <c r="E30" s="13" t="n">
        <v>1</v>
      </c>
      <c r="F30" s="13"/>
      <c r="G30" s="13"/>
    </row>
    <row r="31" customFormat="false" ht="13.35" hidden="false" customHeight="true" outlineLevel="0" collapsed="false">
      <c r="A31" s="13" t="s">
        <v>33</v>
      </c>
      <c r="B31" s="13"/>
      <c r="C31" s="13"/>
      <c r="D31" s="13"/>
      <c r="E31" s="13" t="n">
        <v>1</v>
      </c>
      <c r="F31" s="13"/>
      <c r="G31" s="13"/>
    </row>
    <row r="32" customFormat="false" ht="30" hidden="false" customHeight="true" outlineLevel="0" collapsed="false">
      <c r="A32" s="13" t="s">
        <v>34</v>
      </c>
      <c r="B32" s="13"/>
      <c r="C32" s="13"/>
      <c r="D32" s="13"/>
      <c r="E32" s="13" t="n">
        <v>1</v>
      </c>
      <c r="F32" s="13"/>
      <c r="G32" s="13"/>
    </row>
    <row r="33" customFormat="false" ht="42" hidden="false" customHeight="true" outlineLevel="0" collapsed="false">
      <c r="A33" s="13" t="s">
        <v>35</v>
      </c>
      <c r="B33" s="13"/>
      <c r="C33" s="13"/>
      <c r="D33" s="13"/>
      <c r="E33" s="13" t="n">
        <v>1</v>
      </c>
      <c r="F33" s="13"/>
      <c r="G33" s="13"/>
    </row>
    <row r="34" customFormat="false" ht="13.35" hidden="false" customHeight="true" outlineLevel="0" collapsed="false">
      <c r="A34" s="13" t="s">
        <v>36</v>
      </c>
      <c r="B34" s="13"/>
      <c r="C34" s="13"/>
      <c r="D34" s="13"/>
      <c r="E34" s="13" t="n">
        <v>1</v>
      </c>
      <c r="F34" s="13"/>
      <c r="G34" s="13"/>
    </row>
    <row r="35" customFormat="false" ht="13.35" hidden="false" customHeight="true" outlineLevel="0" collapsed="false">
      <c r="A35" s="13" t="s">
        <v>37</v>
      </c>
      <c r="B35" s="13"/>
      <c r="C35" s="13"/>
      <c r="D35" s="13"/>
      <c r="E35" s="13" t="n">
        <v>1</v>
      </c>
      <c r="F35" s="13"/>
      <c r="G35" s="13"/>
    </row>
    <row r="36" customFormat="false" ht="32.25" hidden="false" customHeight="true" outlineLevel="0" collapsed="false">
      <c r="A36" s="13" t="s">
        <v>38</v>
      </c>
      <c r="B36" s="13"/>
      <c r="C36" s="13"/>
      <c r="D36" s="13"/>
      <c r="E36" s="13" t="n">
        <v>1</v>
      </c>
      <c r="F36" s="13"/>
      <c r="G36" s="13"/>
    </row>
    <row r="37" customFormat="false" ht="30" hidden="false" customHeight="true" outlineLevel="0" collapsed="false">
      <c r="A37" s="13" t="s">
        <v>39</v>
      </c>
      <c r="B37" s="13"/>
      <c r="C37" s="13"/>
      <c r="D37" s="13"/>
      <c r="E37" s="13" t="n">
        <v>1</v>
      </c>
      <c r="F37" s="13"/>
      <c r="G37" s="13"/>
    </row>
    <row r="38" customFormat="false" ht="28.5" hidden="false" customHeight="true" outlineLevel="0" collapsed="false">
      <c r="A38" s="13" t="s">
        <v>40</v>
      </c>
      <c r="B38" s="13"/>
      <c r="C38" s="13"/>
      <c r="D38" s="13"/>
      <c r="E38" s="13" t="n">
        <v>1</v>
      </c>
      <c r="F38" s="13"/>
      <c r="G38" s="13"/>
    </row>
    <row r="39" customFormat="false" ht="13.35" hidden="false" customHeight="true" outlineLevel="0" collapsed="false">
      <c r="A39" s="13" t="s">
        <v>41</v>
      </c>
      <c r="B39" s="13"/>
      <c r="C39" s="13"/>
      <c r="D39" s="13"/>
      <c r="E39" s="13" t="n">
        <v>1</v>
      </c>
      <c r="F39" s="13"/>
      <c r="G39" s="13"/>
    </row>
    <row r="40" customFormat="false" ht="27.75" hidden="false" customHeight="true" outlineLevel="0" collapsed="false">
      <c r="A40" s="13" t="s">
        <v>42</v>
      </c>
      <c r="B40" s="13"/>
      <c r="C40" s="13"/>
      <c r="D40" s="13"/>
      <c r="E40" s="13" t="n">
        <v>1</v>
      </c>
      <c r="F40" s="13"/>
      <c r="G40" s="13"/>
    </row>
    <row r="41" customFormat="false" ht="13.35" hidden="false" customHeight="true" outlineLevel="0" collapsed="false">
      <c r="A41" s="13" t="s">
        <v>43</v>
      </c>
      <c r="B41" s="13"/>
      <c r="C41" s="13"/>
      <c r="D41" s="13"/>
      <c r="E41" s="13" t="n">
        <v>1</v>
      </c>
      <c r="F41" s="13"/>
      <c r="G41" s="13"/>
    </row>
    <row r="42" customFormat="false" ht="35.25" hidden="false" customHeight="true" outlineLevel="0" collapsed="false">
      <c r="A42" s="13" t="s">
        <v>44</v>
      </c>
      <c r="B42" s="13"/>
      <c r="C42" s="13"/>
      <c r="D42" s="13"/>
      <c r="E42" s="13"/>
      <c r="F42" s="13"/>
      <c r="G42" s="13" t="n">
        <v>1</v>
      </c>
    </row>
    <row r="43" customFormat="false" ht="30" hidden="false" customHeight="true" outlineLevel="0" collapsed="false">
      <c r="A43" s="13" t="s">
        <v>45</v>
      </c>
      <c r="B43" s="13"/>
      <c r="C43" s="13"/>
      <c r="D43" s="13"/>
      <c r="E43" s="13"/>
      <c r="F43" s="13"/>
      <c r="G43" s="13" t="n">
        <v>1</v>
      </c>
    </row>
    <row r="44" customFormat="false" ht="12.75" hidden="false" customHeight="true" outlineLevel="0" collapsed="false">
      <c r="A44" s="13" t="s">
        <v>46</v>
      </c>
      <c r="B44" s="13"/>
      <c r="C44" s="13"/>
      <c r="D44" s="13"/>
      <c r="E44" s="13"/>
      <c r="F44" s="13"/>
      <c r="G44" s="13" t="n">
        <v>1</v>
      </c>
    </row>
    <row r="45" customFormat="false" ht="13.35" hidden="false" customHeight="true" outlineLevel="0" collapsed="false">
      <c r="A45" s="13" t="s">
        <v>47</v>
      </c>
      <c r="B45" s="13"/>
      <c r="C45" s="13"/>
      <c r="D45" s="13"/>
      <c r="E45" s="13" t="n">
        <v>1</v>
      </c>
      <c r="F45" s="13"/>
      <c r="G45" s="13"/>
    </row>
    <row r="46" customFormat="false" ht="26.25" hidden="false" customHeight="true" outlineLevel="0" collapsed="false">
      <c r="A46" s="13" t="s">
        <v>48</v>
      </c>
      <c r="B46" s="13"/>
      <c r="C46" s="13"/>
      <c r="D46" s="13"/>
      <c r="E46" s="13"/>
      <c r="F46" s="13" t="n">
        <v>1</v>
      </c>
      <c r="G46" s="13"/>
    </row>
    <row r="47" customFormat="false" ht="12.75" hidden="false" customHeight="true" outlineLevel="0" collapsed="false">
      <c r="A47" s="13" t="s">
        <v>49</v>
      </c>
      <c r="B47" s="13"/>
      <c r="C47" s="13"/>
      <c r="D47" s="13"/>
      <c r="E47" s="13"/>
      <c r="F47" s="13"/>
      <c r="G47" s="13"/>
    </row>
    <row r="48" customFormat="false" ht="13.35" hidden="false" customHeight="true" outlineLevel="0" collapsed="false">
      <c r="A48" s="13" t="s">
        <v>50</v>
      </c>
      <c r="B48" s="13"/>
      <c r="C48" s="13"/>
      <c r="D48" s="13"/>
      <c r="E48" s="13"/>
      <c r="F48" s="13" t="n">
        <v>1</v>
      </c>
      <c r="G48" s="13"/>
    </row>
    <row r="49" customFormat="false" ht="13.35" hidden="false" customHeight="true" outlineLevel="0" collapsed="false">
      <c r="A49" s="13" t="s">
        <v>51</v>
      </c>
      <c r="B49" s="13"/>
      <c r="C49" s="13"/>
      <c r="D49" s="13"/>
      <c r="E49" s="13"/>
      <c r="F49" s="13" t="n">
        <v>1</v>
      </c>
      <c r="G49" s="13"/>
    </row>
    <row r="50" customFormat="false" ht="13.35" hidden="false" customHeight="true" outlineLevel="0" collapsed="false">
      <c r="A50" s="13" t="s">
        <v>52</v>
      </c>
      <c r="B50" s="13"/>
      <c r="C50" s="13"/>
      <c r="D50" s="13"/>
      <c r="E50" s="13"/>
      <c r="F50" s="13" t="n">
        <v>1</v>
      </c>
      <c r="G50" s="13"/>
    </row>
    <row r="51" customFormat="false" ht="28.5" hidden="false" customHeight="true" outlineLevel="0" collapsed="false">
      <c r="A51" s="13" t="s">
        <v>53</v>
      </c>
      <c r="B51" s="13"/>
      <c r="C51" s="13"/>
      <c r="D51" s="13"/>
      <c r="E51" s="13"/>
      <c r="F51" s="13" t="n">
        <v>1</v>
      </c>
      <c r="G51" s="13"/>
    </row>
    <row r="52" customFormat="false" ht="13.35" hidden="false" customHeight="true" outlineLevel="0" collapsed="false">
      <c r="A52" s="13" t="s">
        <v>54</v>
      </c>
      <c r="B52" s="13"/>
      <c r="C52" s="13"/>
      <c r="D52" s="13"/>
      <c r="E52" s="13"/>
      <c r="F52" s="13" t="n">
        <v>1</v>
      </c>
      <c r="G52" s="13"/>
    </row>
    <row r="53" customFormat="false" ht="13.35" hidden="false" customHeight="true" outlineLevel="0" collapsed="false">
      <c r="A53" s="13" t="s">
        <v>55</v>
      </c>
      <c r="B53" s="13"/>
      <c r="C53" s="13"/>
      <c r="D53" s="13"/>
      <c r="E53" s="13"/>
      <c r="F53" s="13" t="n">
        <v>1</v>
      </c>
      <c r="G53" s="13"/>
    </row>
    <row r="54" customFormat="false" ht="13.35" hidden="false" customHeight="true" outlineLevel="0" collapsed="false">
      <c r="A54" s="13" t="s">
        <v>56</v>
      </c>
      <c r="B54" s="13"/>
      <c r="C54" s="13"/>
      <c r="D54" s="13"/>
      <c r="E54" s="13"/>
      <c r="F54" s="13" t="n">
        <v>1</v>
      </c>
      <c r="G54" s="13"/>
    </row>
    <row r="55" customFormat="false" ht="13.35" hidden="false" customHeight="true" outlineLevel="0" collapsed="false">
      <c r="A55" s="13" t="s">
        <v>57</v>
      </c>
      <c r="B55" s="13"/>
      <c r="C55" s="13"/>
      <c r="D55" s="13"/>
      <c r="E55" s="13"/>
      <c r="F55" s="13" t="n">
        <v>1</v>
      </c>
      <c r="G55" s="13"/>
    </row>
    <row r="56" customFormat="false" ht="13.35" hidden="false" customHeight="true" outlineLevel="0" collapsed="false">
      <c r="A56" s="13" t="s">
        <v>58</v>
      </c>
      <c r="B56" s="13"/>
      <c r="C56" s="13"/>
      <c r="D56" s="13"/>
      <c r="E56" s="13"/>
      <c r="F56" s="13" t="n">
        <v>1</v>
      </c>
      <c r="G56" s="13"/>
    </row>
    <row r="57" customFormat="false" ht="13.35" hidden="false" customHeight="true" outlineLevel="0" collapsed="false">
      <c r="A57" s="13" t="s">
        <v>59</v>
      </c>
      <c r="B57" s="13"/>
      <c r="C57" s="13"/>
      <c r="D57" s="13"/>
      <c r="E57" s="13"/>
      <c r="F57" s="13" t="n">
        <v>1</v>
      </c>
      <c r="G57" s="13"/>
    </row>
    <row r="58" customFormat="false" ht="13.35" hidden="false" customHeight="true" outlineLevel="0" collapsed="false">
      <c r="A58" s="13" t="s">
        <v>60</v>
      </c>
      <c r="B58" s="13"/>
      <c r="C58" s="13"/>
      <c r="D58" s="13"/>
      <c r="E58" s="13"/>
      <c r="F58" s="13" t="n">
        <v>1</v>
      </c>
      <c r="G58" s="13"/>
    </row>
    <row r="59" customFormat="false" ht="13.35" hidden="false" customHeight="true" outlineLevel="0" collapsed="false">
      <c r="A59" s="13" t="s">
        <v>61</v>
      </c>
      <c r="B59" s="13"/>
      <c r="C59" s="13"/>
      <c r="D59" s="13"/>
      <c r="E59" s="13"/>
      <c r="F59" s="13" t="n">
        <v>1</v>
      </c>
      <c r="G59" s="13"/>
    </row>
    <row r="60" customFormat="false" ht="13.35" hidden="false" customHeight="true" outlineLevel="0" collapsed="false">
      <c r="A60" s="13" t="s">
        <v>62</v>
      </c>
      <c r="B60" s="13"/>
      <c r="C60" s="13"/>
      <c r="D60" s="13"/>
      <c r="E60" s="13"/>
      <c r="F60" s="13" t="n">
        <v>1</v>
      </c>
      <c r="G60" s="13"/>
    </row>
    <row r="61" customFormat="false" ht="13.35" hidden="false" customHeight="true" outlineLevel="0" collapsed="false">
      <c r="A61" s="13" t="s">
        <v>63</v>
      </c>
      <c r="B61" s="13"/>
      <c r="C61" s="13"/>
      <c r="D61" s="13"/>
      <c r="E61" s="13"/>
      <c r="F61" s="13" t="n">
        <v>1</v>
      </c>
      <c r="G61" s="13"/>
    </row>
    <row r="62" customFormat="false" ht="13.35" hidden="false" customHeight="true" outlineLevel="0" collapsed="false">
      <c r="A62" s="13" t="s">
        <v>64</v>
      </c>
      <c r="B62" s="13"/>
      <c r="C62" s="13"/>
      <c r="D62" s="13"/>
      <c r="E62" s="13"/>
      <c r="F62" s="13"/>
      <c r="G62" s="13" t="n">
        <v>1</v>
      </c>
    </row>
    <row r="63" customFormat="false" ht="60.75" hidden="false" customHeight="true" outlineLevel="0" collapsed="false">
      <c r="A63" s="16" t="s">
        <v>65</v>
      </c>
      <c r="B63" s="16"/>
      <c r="C63" s="12" t="n">
        <v>1</v>
      </c>
      <c r="D63" s="12" t="n">
        <v>2</v>
      </c>
      <c r="E63" s="12" t="n">
        <v>3</v>
      </c>
      <c r="F63" s="12" t="n">
        <v>4</v>
      </c>
      <c r="G63" s="12" t="n">
        <v>5</v>
      </c>
    </row>
    <row r="64" customFormat="false" ht="13.35" hidden="false" customHeight="true" outlineLevel="0" collapsed="false">
      <c r="A64" s="13" t="s">
        <v>21</v>
      </c>
      <c r="B64" s="13"/>
      <c r="C64" s="17" t="n">
        <v>0</v>
      </c>
      <c r="D64" s="17" t="n">
        <v>0</v>
      </c>
      <c r="E64" s="17" t="n">
        <v>0</v>
      </c>
      <c r="F64" s="17" t="n">
        <v>0</v>
      </c>
      <c r="G64" s="18" t="n">
        <v>1</v>
      </c>
    </row>
    <row r="65" customFormat="false" ht="13.35" hidden="false" customHeight="true" outlineLevel="0" collapsed="false">
      <c r="A65" s="13" t="s">
        <v>22</v>
      </c>
      <c r="B65" s="13"/>
      <c r="C65" s="17" t="n">
        <v>0</v>
      </c>
      <c r="D65" s="26" t="n">
        <v>0</v>
      </c>
      <c r="E65" s="26" t="n">
        <v>0</v>
      </c>
      <c r="F65" s="26" t="n">
        <v>0</v>
      </c>
      <c r="G65" s="14" t="n">
        <v>1</v>
      </c>
    </row>
    <row r="66" customFormat="false" ht="13.35" hidden="false" customHeight="true" outlineLevel="0" collapsed="false">
      <c r="A66" s="13" t="s">
        <v>23</v>
      </c>
      <c r="B66" s="13"/>
      <c r="C66" s="17" t="n">
        <v>0</v>
      </c>
      <c r="D66" s="26" t="n">
        <v>0</v>
      </c>
      <c r="E66" s="26" t="n">
        <v>0</v>
      </c>
      <c r="F66" s="26" t="n">
        <v>0</v>
      </c>
      <c r="G66" s="14" t="n">
        <v>1</v>
      </c>
    </row>
    <row r="67" customFormat="false" ht="13.35" hidden="false" customHeight="true" outlineLevel="0" collapsed="false">
      <c r="A67" s="13" t="s">
        <v>24</v>
      </c>
      <c r="B67" s="13"/>
      <c r="C67" s="17" t="n">
        <v>0</v>
      </c>
      <c r="D67" s="26" t="n">
        <v>0</v>
      </c>
      <c r="E67" s="26" t="n">
        <v>0</v>
      </c>
      <c r="F67" s="26" t="n">
        <v>0</v>
      </c>
      <c r="G67" s="14" t="n">
        <v>1</v>
      </c>
    </row>
    <row r="68" customFormat="false" ht="13.35" hidden="false" customHeight="true" outlineLevel="0" collapsed="false">
      <c r="A68" s="13" t="s">
        <v>25</v>
      </c>
      <c r="B68" s="13"/>
      <c r="C68" s="17" t="n">
        <v>0</v>
      </c>
      <c r="D68" s="26" t="n">
        <v>1</v>
      </c>
      <c r="E68" s="26" t="n">
        <v>0</v>
      </c>
      <c r="F68" s="26" t="n">
        <v>0</v>
      </c>
      <c r="G68" s="14"/>
    </row>
    <row r="69" customFormat="false" ht="30" hidden="false" customHeight="true" outlineLevel="0" collapsed="false">
      <c r="A69" s="13" t="s">
        <v>26</v>
      </c>
      <c r="B69" s="13"/>
      <c r="C69" s="17" t="n">
        <v>0</v>
      </c>
      <c r="D69" s="26" t="n">
        <v>0</v>
      </c>
      <c r="E69" s="26" t="n">
        <v>0</v>
      </c>
      <c r="F69" s="26" t="n">
        <v>1</v>
      </c>
      <c r="G69" s="14"/>
    </row>
    <row r="70" customFormat="false" ht="25.5" hidden="false" customHeight="true" outlineLevel="0" collapsed="false">
      <c r="A70" s="13" t="s">
        <v>27</v>
      </c>
      <c r="B70" s="13"/>
      <c r="C70" s="17" t="n">
        <v>0</v>
      </c>
      <c r="D70" s="26" t="n">
        <v>0</v>
      </c>
      <c r="E70" s="26" t="n">
        <v>0</v>
      </c>
      <c r="F70" s="26" t="n">
        <v>0</v>
      </c>
      <c r="G70" s="14" t="n">
        <v>1</v>
      </c>
    </row>
    <row r="71" customFormat="false" ht="13.35" hidden="false" customHeight="true" outlineLevel="0" collapsed="false">
      <c r="A71" s="13" t="s">
        <v>28</v>
      </c>
      <c r="B71" s="13"/>
      <c r="C71" s="17" t="n">
        <v>0</v>
      </c>
      <c r="D71" s="26" t="n">
        <v>0</v>
      </c>
      <c r="E71" s="26" t="n">
        <v>0</v>
      </c>
      <c r="F71" s="26" t="n">
        <v>0</v>
      </c>
      <c r="G71" s="14" t="n">
        <v>1</v>
      </c>
    </row>
    <row r="72" customFormat="false" ht="13.35" hidden="false" customHeight="true" outlineLevel="0" collapsed="false">
      <c r="A72" s="13" t="s">
        <v>29</v>
      </c>
      <c r="B72" s="13"/>
      <c r="C72" s="17" t="n">
        <v>0</v>
      </c>
      <c r="D72" s="26" t="n">
        <v>0</v>
      </c>
      <c r="E72" s="26" t="n">
        <v>0</v>
      </c>
      <c r="F72" s="26" t="n">
        <v>0</v>
      </c>
      <c r="G72" s="14" t="n">
        <v>1</v>
      </c>
    </row>
    <row r="73" customFormat="false" ht="25.5" hidden="false" customHeight="true" outlineLevel="0" collapsed="false">
      <c r="A73" s="13" t="s">
        <v>30</v>
      </c>
      <c r="B73" s="13"/>
      <c r="C73" s="17" t="n">
        <v>0</v>
      </c>
      <c r="D73" s="26" t="n">
        <v>1</v>
      </c>
      <c r="E73" s="26" t="n">
        <v>0</v>
      </c>
      <c r="F73" s="26" t="n">
        <v>0</v>
      </c>
      <c r="G73" s="14"/>
    </row>
    <row r="74" customFormat="false" ht="25.5" hidden="false" customHeight="true" outlineLevel="0" collapsed="false">
      <c r="A74" s="13" t="s">
        <v>31</v>
      </c>
      <c r="B74" s="13"/>
      <c r="C74" s="17" t="n">
        <v>0</v>
      </c>
      <c r="D74" s="26" t="n">
        <v>0</v>
      </c>
      <c r="E74" s="26" t="n">
        <v>0</v>
      </c>
      <c r="F74" s="26" t="n">
        <v>1</v>
      </c>
      <c r="G74" s="14"/>
    </row>
    <row r="75" customFormat="false" ht="30.75" hidden="false" customHeight="true" outlineLevel="0" collapsed="false">
      <c r="A75" s="13" t="s">
        <v>32</v>
      </c>
      <c r="B75" s="13"/>
      <c r="C75" s="17" t="n">
        <v>0</v>
      </c>
      <c r="D75" s="26" t="n">
        <v>1</v>
      </c>
      <c r="E75" s="26" t="n">
        <v>0</v>
      </c>
      <c r="F75" s="26" t="n">
        <v>0</v>
      </c>
      <c r="G75" s="14"/>
    </row>
    <row r="76" customFormat="false" ht="13.35" hidden="false" customHeight="true" outlineLevel="0" collapsed="false">
      <c r="A76" s="13" t="s">
        <v>33</v>
      </c>
      <c r="B76" s="13"/>
      <c r="C76" s="17" t="n">
        <v>0</v>
      </c>
      <c r="D76" s="26" t="n">
        <v>0</v>
      </c>
      <c r="E76" s="26" t="n">
        <v>0</v>
      </c>
      <c r="F76" s="26" t="n">
        <v>0</v>
      </c>
      <c r="G76" s="14" t="n">
        <v>1</v>
      </c>
    </row>
    <row r="77" customFormat="false" ht="25.5" hidden="false" customHeight="true" outlineLevel="0" collapsed="false">
      <c r="A77" s="13" t="s">
        <v>34</v>
      </c>
      <c r="B77" s="13"/>
      <c r="C77" s="17" t="n">
        <v>0</v>
      </c>
      <c r="D77" s="26" t="n">
        <v>0</v>
      </c>
      <c r="E77" s="26" t="n">
        <v>0</v>
      </c>
      <c r="F77" s="26" t="n">
        <v>0</v>
      </c>
      <c r="G77" s="14" t="n">
        <v>1</v>
      </c>
    </row>
    <row r="78" customFormat="false" ht="36.6" hidden="false" customHeight="true" outlineLevel="0" collapsed="false">
      <c r="A78" s="13" t="s">
        <v>35</v>
      </c>
      <c r="B78" s="13" t="s">
        <v>66</v>
      </c>
      <c r="C78" s="17" t="n">
        <v>0</v>
      </c>
      <c r="D78" s="26" t="n">
        <v>0</v>
      </c>
      <c r="E78" s="26" t="n">
        <v>0</v>
      </c>
      <c r="F78" s="26" t="n">
        <v>0</v>
      </c>
      <c r="G78" s="14" t="n">
        <v>1</v>
      </c>
    </row>
    <row r="79" customFormat="false" ht="13.35" hidden="false" customHeight="true" outlineLevel="0" collapsed="false">
      <c r="A79" s="13" t="s">
        <v>36</v>
      </c>
      <c r="B79" s="13" t="s">
        <v>66</v>
      </c>
      <c r="C79" s="17" t="n">
        <v>0</v>
      </c>
      <c r="D79" s="26" t="n">
        <v>0</v>
      </c>
      <c r="E79" s="26" t="n">
        <v>0</v>
      </c>
      <c r="F79" s="26" t="n">
        <v>0</v>
      </c>
      <c r="G79" s="14" t="n">
        <v>1</v>
      </c>
    </row>
    <row r="80" customFormat="false" ht="13.35" hidden="false" customHeight="true" outlineLevel="0" collapsed="false">
      <c r="A80" s="13" t="s">
        <v>37</v>
      </c>
      <c r="B80" s="13" t="s">
        <v>66</v>
      </c>
      <c r="C80" s="17" t="n">
        <v>0</v>
      </c>
      <c r="D80" s="26" t="n">
        <v>0</v>
      </c>
      <c r="E80" s="26" t="n">
        <v>0</v>
      </c>
      <c r="F80" s="26" t="n">
        <v>0</v>
      </c>
      <c r="G80" s="14" t="n">
        <v>1</v>
      </c>
    </row>
    <row r="81" customFormat="false" ht="29.25" hidden="false" customHeight="true" outlineLevel="0" collapsed="false">
      <c r="A81" s="13" t="s">
        <v>38</v>
      </c>
      <c r="B81" s="13" t="s">
        <v>66</v>
      </c>
      <c r="C81" s="17" t="n">
        <v>0</v>
      </c>
      <c r="D81" s="26" t="n">
        <v>0</v>
      </c>
      <c r="E81" s="26" t="n">
        <v>0</v>
      </c>
      <c r="F81" s="26" t="n">
        <v>0</v>
      </c>
      <c r="G81" s="14" t="n">
        <v>1</v>
      </c>
    </row>
    <row r="82" customFormat="false" ht="29.25" hidden="false" customHeight="true" outlineLevel="0" collapsed="false">
      <c r="A82" s="13" t="s">
        <v>39</v>
      </c>
      <c r="B82" s="13" t="s">
        <v>66</v>
      </c>
      <c r="C82" s="17" t="n">
        <v>0</v>
      </c>
      <c r="D82" s="26" t="n">
        <v>0</v>
      </c>
      <c r="E82" s="26" t="n">
        <v>0</v>
      </c>
      <c r="F82" s="26" t="n">
        <v>0</v>
      </c>
      <c r="G82" s="14" t="n">
        <v>1</v>
      </c>
    </row>
    <row r="83" customFormat="false" ht="28.5" hidden="false" customHeight="true" outlineLevel="0" collapsed="false">
      <c r="A83" s="13" t="s">
        <v>40</v>
      </c>
      <c r="B83" s="13" t="s">
        <v>66</v>
      </c>
      <c r="C83" s="17" t="n">
        <v>0</v>
      </c>
      <c r="D83" s="26" t="n">
        <v>0</v>
      </c>
      <c r="E83" s="26" t="n">
        <v>0</v>
      </c>
      <c r="F83" s="26" t="n">
        <v>0</v>
      </c>
      <c r="G83" s="14" t="n">
        <v>1</v>
      </c>
    </row>
    <row r="84" customFormat="false" ht="13.35" hidden="false" customHeight="true" outlineLevel="0" collapsed="false">
      <c r="A84" s="13" t="s">
        <v>41</v>
      </c>
      <c r="B84" s="13" t="s">
        <v>66</v>
      </c>
      <c r="C84" s="17" t="n">
        <v>0</v>
      </c>
      <c r="D84" s="26" t="n">
        <v>0</v>
      </c>
      <c r="E84" s="26" t="n">
        <v>0</v>
      </c>
      <c r="F84" s="26" t="n">
        <v>0</v>
      </c>
      <c r="G84" s="14" t="n">
        <v>1</v>
      </c>
    </row>
    <row r="85" customFormat="false" ht="30" hidden="false" customHeight="true" outlineLevel="0" collapsed="false">
      <c r="A85" s="13" t="s">
        <v>42</v>
      </c>
      <c r="B85" s="13" t="s">
        <v>66</v>
      </c>
      <c r="C85" s="17" t="n">
        <v>0</v>
      </c>
      <c r="D85" s="26" t="n">
        <v>0</v>
      </c>
      <c r="E85" s="26" t="n">
        <v>0</v>
      </c>
      <c r="F85" s="26" t="n">
        <v>0</v>
      </c>
      <c r="G85" s="14" t="n">
        <v>1</v>
      </c>
    </row>
    <row r="86" customFormat="false" ht="13.35" hidden="false" customHeight="true" outlineLevel="0" collapsed="false">
      <c r="A86" s="13" t="s">
        <v>43</v>
      </c>
      <c r="B86" s="13" t="s">
        <v>66</v>
      </c>
      <c r="C86" s="17" t="n">
        <v>0</v>
      </c>
      <c r="D86" s="26" t="n">
        <v>0</v>
      </c>
      <c r="E86" s="26" t="n">
        <v>0</v>
      </c>
      <c r="F86" s="26" t="n">
        <v>0</v>
      </c>
      <c r="G86" s="14" t="n">
        <v>1</v>
      </c>
    </row>
    <row r="87" customFormat="false" ht="26.25" hidden="false" customHeight="true" outlineLevel="0" collapsed="false">
      <c r="A87" s="13" t="s">
        <v>44</v>
      </c>
      <c r="B87" s="13" t="s">
        <v>66</v>
      </c>
      <c r="C87" s="17" t="n">
        <v>0</v>
      </c>
      <c r="D87" s="26" t="n">
        <v>0</v>
      </c>
      <c r="E87" s="26" t="n">
        <v>0</v>
      </c>
      <c r="F87" s="26" t="n">
        <v>0</v>
      </c>
      <c r="G87" s="14" t="n">
        <v>1</v>
      </c>
    </row>
    <row r="88" customFormat="false" ht="29.25" hidden="false" customHeight="true" outlineLevel="0" collapsed="false">
      <c r="A88" s="13" t="s">
        <v>45</v>
      </c>
      <c r="B88" s="13" t="s">
        <v>66</v>
      </c>
      <c r="C88" s="17" t="n">
        <v>0</v>
      </c>
      <c r="D88" s="26" t="n">
        <v>0</v>
      </c>
      <c r="E88" s="26" t="n">
        <v>0</v>
      </c>
      <c r="F88" s="26" t="n">
        <v>0</v>
      </c>
      <c r="G88" s="14" t="n">
        <v>1</v>
      </c>
    </row>
    <row r="89" customFormat="false" ht="15" hidden="false" customHeight="true" outlineLevel="0" collapsed="false">
      <c r="A89" s="13" t="s">
        <v>46</v>
      </c>
      <c r="B89" s="13" t="s">
        <v>66</v>
      </c>
      <c r="C89" s="17" t="n">
        <v>0</v>
      </c>
      <c r="D89" s="26" t="n">
        <v>0</v>
      </c>
      <c r="E89" s="26" t="n">
        <v>0</v>
      </c>
      <c r="F89" s="26" t="n">
        <v>0</v>
      </c>
      <c r="G89" s="14" t="n">
        <v>1</v>
      </c>
    </row>
    <row r="90" customFormat="false" ht="13.35" hidden="false" customHeight="true" outlineLevel="0" collapsed="false">
      <c r="A90" s="13" t="s">
        <v>47</v>
      </c>
      <c r="B90" s="13" t="s">
        <v>66</v>
      </c>
      <c r="C90" s="17" t="n">
        <v>0</v>
      </c>
      <c r="D90" s="26" t="n">
        <v>0</v>
      </c>
      <c r="E90" s="26" t="n">
        <v>0</v>
      </c>
      <c r="F90" s="26" t="n">
        <v>0</v>
      </c>
      <c r="G90" s="14" t="n">
        <v>1</v>
      </c>
    </row>
    <row r="91" customFormat="false" ht="24.95" hidden="false" customHeight="true" outlineLevel="0" collapsed="false">
      <c r="A91" s="13" t="s">
        <v>48</v>
      </c>
      <c r="B91" s="13" t="s">
        <v>66</v>
      </c>
      <c r="C91" s="17" t="n">
        <v>0</v>
      </c>
      <c r="D91" s="26" t="n">
        <v>0</v>
      </c>
      <c r="E91" s="26" t="n">
        <v>0</v>
      </c>
      <c r="F91" s="26" t="n">
        <v>0</v>
      </c>
      <c r="G91" s="14" t="n">
        <v>1</v>
      </c>
    </row>
    <row r="92" customFormat="false" ht="13.35" hidden="false" customHeight="true" outlineLevel="0" collapsed="false">
      <c r="A92" s="13" t="s">
        <v>49</v>
      </c>
      <c r="B92" s="13" t="s">
        <v>66</v>
      </c>
      <c r="C92" s="17" t="n">
        <v>0</v>
      </c>
      <c r="D92" s="26" t="n">
        <v>0</v>
      </c>
      <c r="E92" s="26" t="n">
        <v>0</v>
      </c>
      <c r="F92" s="26" t="n">
        <v>0</v>
      </c>
      <c r="G92" s="14" t="n">
        <v>1</v>
      </c>
    </row>
    <row r="93" customFormat="false" ht="13.35" hidden="false" customHeight="true" outlineLevel="0" collapsed="false">
      <c r="A93" s="13" t="s">
        <v>50</v>
      </c>
      <c r="B93" s="13" t="s">
        <v>66</v>
      </c>
      <c r="C93" s="17" t="n">
        <v>0</v>
      </c>
      <c r="D93" s="26" t="n">
        <v>0</v>
      </c>
      <c r="E93" s="26" t="n">
        <v>0</v>
      </c>
      <c r="F93" s="26" t="n">
        <v>0</v>
      </c>
      <c r="G93" s="14" t="n">
        <v>1</v>
      </c>
    </row>
    <row r="94" customFormat="false" ht="13.35" hidden="false" customHeight="true" outlineLevel="0" collapsed="false">
      <c r="A94" s="13" t="s">
        <v>51</v>
      </c>
      <c r="B94" s="13" t="s">
        <v>66</v>
      </c>
      <c r="C94" s="17" t="n">
        <v>0</v>
      </c>
      <c r="D94" s="26" t="n">
        <v>0</v>
      </c>
      <c r="E94" s="26" t="n">
        <v>0</v>
      </c>
      <c r="F94" s="26" t="n">
        <v>0</v>
      </c>
      <c r="G94" s="14" t="n">
        <v>1</v>
      </c>
    </row>
    <row r="95" customFormat="false" ht="13.35" hidden="false" customHeight="true" outlineLevel="0" collapsed="false">
      <c r="A95" s="13" t="s">
        <v>52</v>
      </c>
      <c r="B95" s="13" t="s">
        <v>66</v>
      </c>
      <c r="C95" s="17" t="n">
        <v>0</v>
      </c>
      <c r="D95" s="26" t="n">
        <v>0</v>
      </c>
      <c r="E95" s="26" t="n">
        <v>0</v>
      </c>
      <c r="F95" s="26" t="n">
        <v>0</v>
      </c>
      <c r="G95" s="14" t="n">
        <v>1</v>
      </c>
    </row>
    <row r="96" customFormat="false" ht="24.95" hidden="false" customHeight="true" outlineLevel="0" collapsed="false">
      <c r="A96" s="13" t="s">
        <v>53</v>
      </c>
      <c r="B96" s="13" t="s">
        <v>66</v>
      </c>
      <c r="C96" s="17" t="n">
        <v>0</v>
      </c>
      <c r="D96" s="26" t="n">
        <v>0</v>
      </c>
      <c r="E96" s="26" t="n">
        <v>0</v>
      </c>
      <c r="F96" s="26" t="n">
        <v>0</v>
      </c>
      <c r="G96" s="14" t="n">
        <v>1</v>
      </c>
    </row>
    <row r="97" customFormat="false" ht="13.35" hidden="false" customHeight="true" outlineLevel="0" collapsed="false">
      <c r="A97" s="13" t="s">
        <v>54</v>
      </c>
      <c r="B97" s="13" t="s">
        <v>66</v>
      </c>
      <c r="C97" s="17" t="n">
        <v>0</v>
      </c>
      <c r="D97" s="26" t="n">
        <v>0</v>
      </c>
      <c r="E97" s="26" t="n">
        <v>0</v>
      </c>
      <c r="F97" s="26" t="n">
        <v>0</v>
      </c>
      <c r="G97" s="14" t="n">
        <v>1</v>
      </c>
    </row>
    <row r="98" customFormat="false" ht="13.35" hidden="false" customHeight="true" outlineLevel="0" collapsed="false">
      <c r="A98" s="13" t="s">
        <v>55</v>
      </c>
      <c r="B98" s="13" t="s">
        <v>66</v>
      </c>
      <c r="C98" s="17" t="n">
        <v>0</v>
      </c>
      <c r="D98" s="26" t="n">
        <v>0</v>
      </c>
      <c r="E98" s="26" t="n">
        <v>0</v>
      </c>
      <c r="F98" s="26" t="n">
        <v>0</v>
      </c>
      <c r="G98" s="14" t="n">
        <v>1</v>
      </c>
    </row>
    <row r="99" customFormat="false" ht="13.35" hidden="false" customHeight="true" outlineLevel="0" collapsed="false">
      <c r="A99" s="13" t="s">
        <v>56</v>
      </c>
      <c r="B99" s="13" t="s">
        <v>66</v>
      </c>
      <c r="C99" s="17" t="n">
        <v>0</v>
      </c>
      <c r="D99" s="26" t="n">
        <v>0</v>
      </c>
      <c r="E99" s="26" t="n">
        <v>0</v>
      </c>
      <c r="F99" s="26" t="n">
        <v>0</v>
      </c>
      <c r="G99" s="14" t="n">
        <v>1</v>
      </c>
    </row>
    <row r="100" customFormat="false" ht="13.35" hidden="false" customHeight="true" outlineLevel="0" collapsed="false">
      <c r="A100" s="13" t="s">
        <v>57</v>
      </c>
      <c r="B100" s="13" t="s">
        <v>66</v>
      </c>
      <c r="C100" s="17" t="n">
        <v>0</v>
      </c>
      <c r="D100" s="26" t="n">
        <v>0</v>
      </c>
      <c r="E100" s="26" t="n">
        <v>0</v>
      </c>
      <c r="F100" s="26" t="n">
        <v>0</v>
      </c>
      <c r="G100" s="14" t="n">
        <v>1</v>
      </c>
    </row>
    <row r="101" customFormat="false" ht="13.35" hidden="false" customHeight="true" outlineLevel="0" collapsed="false">
      <c r="A101" s="13" t="s">
        <v>58</v>
      </c>
      <c r="B101" s="13" t="s">
        <v>66</v>
      </c>
      <c r="C101" s="17" t="n">
        <v>0</v>
      </c>
      <c r="D101" s="26" t="n">
        <v>0</v>
      </c>
      <c r="E101" s="26" t="n">
        <v>0</v>
      </c>
      <c r="F101" s="26" t="n">
        <v>0</v>
      </c>
      <c r="G101" s="14" t="n">
        <v>1</v>
      </c>
    </row>
    <row r="102" customFormat="false" ht="13.35" hidden="false" customHeight="true" outlineLevel="0" collapsed="false">
      <c r="A102" s="13" t="s">
        <v>59</v>
      </c>
      <c r="B102" s="13" t="s">
        <v>66</v>
      </c>
      <c r="C102" s="17" t="n">
        <v>0</v>
      </c>
      <c r="D102" s="26" t="n">
        <v>0</v>
      </c>
      <c r="E102" s="26" t="n">
        <v>0</v>
      </c>
      <c r="F102" s="26" t="n">
        <v>0</v>
      </c>
      <c r="G102" s="14" t="n">
        <v>1</v>
      </c>
    </row>
    <row r="103" customFormat="false" ht="13.35" hidden="false" customHeight="true" outlineLevel="0" collapsed="false">
      <c r="A103" s="13" t="s">
        <v>60</v>
      </c>
      <c r="B103" s="13" t="s">
        <v>66</v>
      </c>
      <c r="C103" s="17" t="n">
        <v>0</v>
      </c>
      <c r="D103" s="26" t="n">
        <v>0</v>
      </c>
      <c r="E103" s="26" t="n">
        <v>0</v>
      </c>
      <c r="F103" s="26" t="n">
        <v>0</v>
      </c>
      <c r="G103" s="14" t="n">
        <v>1</v>
      </c>
    </row>
    <row r="104" customFormat="false" ht="13.35" hidden="false" customHeight="true" outlineLevel="0" collapsed="false">
      <c r="A104" s="13" t="s">
        <v>61</v>
      </c>
      <c r="B104" s="13" t="s">
        <v>66</v>
      </c>
      <c r="C104" s="17" t="n">
        <v>0</v>
      </c>
      <c r="D104" s="26" t="n">
        <v>0</v>
      </c>
      <c r="E104" s="26" t="n">
        <v>0</v>
      </c>
      <c r="F104" s="26" t="n">
        <v>0</v>
      </c>
      <c r="G104" s="14" t="n">
        <v>1</v>
      </c>
    </row>
    <row r="105" customFormat="false" ht="13.35" hidden="false" customHeight="true" outlineLevel="0" collapsed="false">
      <c r="A105" s="13" t="s">
        <v>62</v>
      </c>
      <c r="B105" s="13" t="s">
        <v>66</v>
      </c>
      <c r="C105" s="17" t="n">
        <v>0</v>
      </c>
      <c r="D105" s="26" t="n">
        <v>0</v>
      </c>
      <c r="E105" s="26" t="n">
        <v>0</v>
      </c>
      <c r="F105" s="26" t="n">
        <v>0</v>
      </c>
      <c r="G105" s="14" t="n">
        <v>1</v>
      </c>
    </row>
    <row r="106" customFormat="false" ht="13.35" hidden="false" customHeight="true" outlineLevel="0" collapsed="false">
      <c r="A106" s="13" t="s">
        <v>63</v>
      </c>
      <c r="B106" s="13" t="s">
        <v>66</v>
      </c>
      <c r="C106" s="17" t="n">
        <v>0</v>
      </c>
      <c r="D106" s="26" t="n">
        <v>0</v>
      </c>
      <c r="E106" s="26" t="n">
        <v>0</v>
      </c>
      <c r="F106" s="26" t="n">
        <v>0</v>
      </c>
      <c r="G106" s="14" t="n">
        <v>1</v>
      </c>
    </row>
    <row r="107" customFormat="false" ht="13.35" hidden="false" customHeight="true" outlineLevel="0" collapsed="false">
      <c r="A107" s="13" t="s">
        <v>64</v>
      </c>
      <c r="B107" s="13" t="s">
        <v>66</v>
      </c>
      <c r="C107" s="17" t="n">
        <v>0</v>
      </c>
      <c r="D107" s="26" t="n">
        <v>0</v>
      </c>
      <c r="E107" s="26" t="n">
        <v>0</v>
      </c>
      <c r="F107" s="26" t="n">
        <v>0</v>
      </c>
      <c r="G107" s="14" t="n">
        <v>1</v>
      </c>
    </row>
    <row r="108" customFormat="false" ht="42" hidden="false" customHeight="true" outlineLevel="0" collapsed="false">
      <c r="A108" s="16" t="s">
        <v>67</v>
      </c>
      <c r="B108" s="16"/>
      <c r="C108" s="16"/>
      <c r="D108" s="16"/>
      <c r="E108" s="12" t="s">
        <v>68</v>
      </c>
      <c r="F108" s="12" t="s">
        <v>69</v>
      </c>
      <c r="G108" s="12" t="s">
        <v>70</v>
      </c>
    </row>
    <row r="109" customFormat="false" ht="13.35" hidden="false" customHeight="true" outlineLevel="0" collapsed="false">
      <c r="A109" s="13" t="s">
        <v>21</v>
      </c>
      <c r="B109" s="13"/>
      <c r="C109" s="13"/>
      <c r="D109" s="13"/>
      <c r="E109" s="14"/>
      <c r="F109" s="14"/>
      <c r="G109" s="14" t="n">
        <v>1</v>
      </c>
    </row>
    <row r="110" customFormat="false" ht="13.35" hidden="false" customHeight="true" outlineLevel="0" collapsed="false">
      <c r="A110" s="13" t="s">
        <v>22</v>
      </c>
      <c r="B110" s="13"/>
      <c r="C110" s="13"/>
      <c r="D110" s="13"/>
      <c r="E110" s="14"/>
      <c r="F110" s="14"/>
      <c r="G110" s="14" t="n">
        <v>1</v>
      </c>
    </row>
    <row r="111" customFormat="false" ht="13.35" hidden="false" customHeight="true" outlineLevel="0" collapsed="false">
      <c r="A111" s="13" t="s">
        <v>23</v>
      </c>
      <c r="B111" s="13"/>
      <c r="C111" s="13"/>
      <c r="D111" s="13"/>
      <c r="E111" s="14"/>
      <c r="F111" s="14"/>
      <c r="G111" s="14" t="n">
        <v>1</v>
      </c>
    </row>
    <row r="112" customFormat="false" ht="13.35" hidden="false" customHeight="true" outlineLevel="0" collapsed="false">
      <c r="A112" s="13" t="s">
        <v>24</v>
      </c>
      <c r="B112" s="13"/>
      <c r="C112" s="13"/>
      <c r="D112" s="13"/>
      <c r="E112" s="14"/>
      <c r="F112" s="14"/>
      <c r="G112" s="14" t="n">
        <v>1</v>
      </c>
    </row>
    <row r="113" customFormat="false" ht="13.35" hidden="false" customHeight="true" outlineLevel="0" collapsed="false">
      <c r="A113" s="13" t="s">
        <v>25</v>
      </c>
      <c r="B113" s="13"/>
      <c r="C113" s="13"/>
      <c r="D113" s="13"/>
      <c r="E113" s="14"/>
      <c r="F113" s="14" t="n">
        <v>1</v>
      </c>
      <c r="G113" s="14"/>
    </row>
    <row r="114" customFormat="false" ht="29.25" hidden="false" customHeight="true" outlineLevel="0" collapsed="false">
      <c r="A114" s="13" t="s">
        <v>26</v>
      </c>
      <c r="B114" s="13"/>
      <c r="C114" s="13"/>
      <c r="D114" s="13"/>
      <c r="E114" s="14"/>
      <c r="F114" s="14" t="n">
        <v>1</v>
      </c>
      <c r="G114" s="14"/>
    </row>
    <row r="115" customFormat="false" ht="29.25" hidden="false" customHeight="true" outlineLevel="0" collapsed="false">
      <c r="A115" s="13" t="s">
        <v>27</v>
      </c>
      <c r="B115" s="13"/>
      <c r="C115" s="13"/>
      <c r="D115" s="13"/>
      <c r="E115" s="14"/>
      <c r="F115" s="14"/>
      <c r="G115" s="14" t="n">
        <v>1</v>
      </c>
    </row>
    <row r="116" customFormat="false" ht="13.35" hidden="false" customHeight="true" outlineLevel="0" collapsed="false">
      <c r="A116" s="13" t="s">
        <v>28</v>
      </c>
      <c r="B116" s="13"/>
      <c r="C116" s="13"/>
      <c r="D116" s="13"/>
      <c r="E116" s="14"/>
      <c r="F116" s="14"/>
      <c r="G116" s="14" t="n">
        <v>1</v>
      </c>
    </row>
    <row r="117" customFormat="false" ht="13.35" hidden="false" customHeight="true" outlineLevel="0" collapsed="false">
      <c r="A117" s="13" t="s">
        <v>29</v>
      </c>
      <c r="B117" s="13"/>
      <c r="C117" s="13"/>
      <c r="D117" s="13"/>
      <c r="E117" s="14"/>
      <c r="F117" s="14" t="n">
        <v>1</v>
      </c>
      <c r="G117" s="14"/>
    </row>
    <row r="118" customFormat="false" ht="12.75" hidden="false" customHeight="true" outlineLevel="0" collapsed="false">
      <c r="A118" s="13" t="s">
        <v>30</v>
      </c>
      <c r="B118" s="13"/>
      <c r="C118" s="13"/>
      <c r="D118" s="13"/>
      <c r="E118" s="14"/>
      <c r="F118" s="14" t="n">
        <v>1</v>
      </c>
      <c r="G118" s="14"/>
    </row>
    <row r="119" customFormat="false" ht="12.75" hidden="false" customHeight="true" outlineLevel="0" collapsed="false">
      <c r="A119" s="13" t="s">
        <v>31</v>
      </c>
      <c r="B119" s="13"/>
      <c r="C119" s="13"/>
      <c r="D119" s="13"/>
      <c r="E119" s="14"/>
      <c r="F119" s="14"/>
      <c r="G119" s="14" t="n">
        <v>1</v>
      </c>
    </row>
    <row r="120" customFormat="false" ht="27" hidden="false" customHeight="true" outlineLevel="0" collapsed="false">
      <c r="A120" s="13" t="s">
        <v>32</v>
      </c>
      <c r="B120" s="13"/>
      <c r="C120" s="13"/>
      <c r="D120" s="13"/>
      <c r="E120" s="14"/>
      <c r="F120" s="14" t="n">
        <v>1</v>
      </c>
      <c r="G120" s="14"/>
    </row>
    <row r="121" customFormat="false" ht="13.35" hidden="false" customHeight="true" outlineLevel="0" collapsed="false">
      <c r="A121" s="13" t="s">
        <v>33</v>
      </c>
      <c r="B121" s="13"/>
      <c r="C121" s="13"/>
      <c r="D121" s="13"/>
      <c r="E121" s="14"/>
      <c r="F121" s="14"/>
      <c r="G121" s="14" t="n">
        <v>1</v>
      </c>
    </row>
    <row r="122" customFormat="false" ht="12.75" hidden="false" customHeight="true" outlineLevel="0" collapsed="false">
      <c r="A122" s="13" t="s">
        <v>34</v>
      </c>
      <c r="B122" s="13"/>
      <c r="C122" s="13"/>
      <c r="D122" s="13"/>
      <c r="E122" s="14"/>
      <c r="F122" s="14"/>
      <c r="G122" s="14" t="n">
        <v>1</v>
      </c>
    </row>
    <row r="123" customFormat="false" ht="12.75" hidden="false" customHeight="true" outlineLevel="0" collapsed="false">
      <c r="A123" s="13" t="s">
        <v>35</v>
      </c>
      <c r="B123" s="13" t="s">
        <v>66</v>
      </c>
      <c r="C123" s="13"/>
      <c r="D123" s="13"/>
      <c r="E123" s="14"/>
      <c r="F123" s="14"/>
      <c r="G123" s="14" t="n">
        <v>1</v>
      </c>
    </row>
    <row r="124" customFormat="false" ht="13.35" hidden="false" customHeight="true" outlineLevel="0" collapsed="false">
      <c r="A124" s="13" t="s">
        <v>36</v>
      </c>
      <c r="B124" s="13" t="s">
        <v>66</v>
      </c>
      <c r="C124" s="13"/>
      <c r="D124" s="13"/>
      <c r="E124" s="14"/>
      <c r="F124" s="14" t="n">
        <v>1</v>
      </c>
      <c r="G124" s="14"/>
    </row>
    <row r="125" customFormat="false" ht="13.35" hidden="false" customHeight="true" outlineLevel="0" collapsed="false">
      <c r="A125" s="13" t="s">
        <v>37</v>
      </c>
      <c r="B125" s="13" t="s">
        <v>66</v>
      </c>
      <c r="C125" s="13"/>
      <c r="D125" s="13"/>
      <c r="E125" s="14"/>
      <c r="F125" s="14"/>
      <c r="G125" s="14" t="n">
        <v>1</v>
      </c>
    </row>
    <row r="126" customFormat="false" ht="12.75" hidden="false" customHeight="true" outlineLevel="0" collapsed="false">
      <c r="A126" s="13" t="s">
        <v>38</v>
      </c>
      <c r="B126" s="13" t="s">
        <v>66</v>
      </c>
      <c r="C126" s="13"/>
      <c r="D126" s="13"/>
      <c r="E126" s="14"/>
      <c r="F126" s="14"/>
      <c r="G126" s="14" t="n">
        <v>1</v>
      </c>
    </row>
    <row r="127" customFormat="false" ht="12.75" hidden="false" customHeight="true" outlineLevel="0" collapsed="false">
      <c r="A127" s="13" t="s">
        <v>39</v>
      </c>
      <c r="B127" s="13" t="s">
        <v>66</v>
      </c>
      <c r="C127" s="13"/>
      <c r="D127" s="13"/>
      <c r="E127" s="14"/>
      <c r="F127" s="14"/>
      <c r="G127" s="14" t="n">
        <v>1</v>
      </c>
    </row>
    <row r="128" customFormat="false" ht="12.75" hidden="false" customHeight="true" outlineLevel="0" collapsed="false">
      <c r="A128" s="13" t="s">
        <v>40</v>
      </c>
      <c r="B128" s="13" t="s">
        <v>66</v>
      </c>
      <c r="C128" s="13"/>
      <c r="D128" s="13"/>
      <c r="E128" s="14"/>
      <c r="F128" s="14"/>
      <c r="G128" s="14" t="n">
        <v>1</v>
      </c>
    </row>
    <row r="129" customFormat="false" ht="13.35" hidden="false" customHeight="true" outlineLevel="0" collapsed="false">
      <c r="A129" s="13" t="s">
        <v>41</v>
      </c>
      <c r="B129" s="13" t="s">
        <v>66</v>
      </c>
      <c r="C129" s="13"/>
      <c r="D129" s="13"/>
      <c r="E129" s="14"/>
      <c r="F129" s="14"/>
      <c r="G129" s="14" t="n">
        <v>1</v>
      </c>
    </row>
    <row r="130" customFormat="false" ht="12.75" hidden="false" customHeight="true" outlineLevel="0" collapsed="false">
      <c r="A130" s="13" t="s">
        <v>42</v>
      </c>
      <c r="B130" s="13" t="s">
        <v>66</v>
      </c>
      <c r="C130" s="13"/>
      <c r="D130" s="13"/>
      <c r="E130" s="14"/>
      <c r="F130" s="14"/>
      <c r="G130" s="14" t="n">
        <v>1</v>
      </c>
    </row>
    <row r="131" customFormat="false" ht="13.35" hidden="false" customHeight="true" outlineLevel="0" collapsed="false">
      <c r="A131" s="13" t="s">
        <v>43</v>
      </c>
      <c r="B131" s="13" t="s">
        <v>66</v>
      </c>
      <c r="C131" s="13"/>
      <c r="D131" s="13"/>
      <c r="E131" s="14"/>
      <c r="F131" s="14"/>
      <c r="G131" s="14" t="n">
        <v>1</v>
      </c>
    </row>
    <row r="132" customFormat="false" ht="12.75" hidden="false" customHeight="true" outlineLevel="0" collapsed="false">
      <c r="A132" s="13" t="s">
        <v>44</v>
      </c>
      <c r="B132" s="13" t="s">
        <v>66</v>
      </c>
      <c r="C132" s="13"/>
      <c r="D132" s="13"/>
      <c r="E132" s="14"/>
      <c r="F132" s="14"/>
      <c r="G132" s="14" t="n">
        <v>1</v>
      </c>
    </row>
    <row r="133" customFormat="false" ht="12.75" hidden="false" customHeight="true" outlineLevel="0" collapsed="false">
      <c r="A133" s="13" t="s">
        <v>45</v>
      </c>
      <c r="B133" s="13" t="s">
        <v>66</v>
      </c>
      <c r="C133" s="13"/>
      <c r="D133" s="13"/>
      <c r="E133" s="14"/>
      <c r="F133" s="14"/>
      <c r="G133" s="14" t="n">
        <v>1</v>
      </c>
    </row>
    <row r="134" customFormat="false" ht="12.75" hidden="false" customHeight="true" outlineLevel="0" collapsed="false">
      <c r="A134" s="13" t="s">
        <v>46</v>
      </c>
      <c r="B134" s="13" t="s">
        <v>66</v>
      </c>
      <c r="C134" s="13"/>
      <c r="D134" s="13"/>
      <c r="E134" s="14"/>
      <c r="F134" s="14"/>
      <c r="G134" s="14" t="n">
        <v>1</v>
      </c>
    </row>
    <row r="135" customFormat="false" ht="13.35" hidden="false" customHeight="true" outlineLevel="0" collapsed="false">
      <c r="A135" s="13" t="s">
        <v>47</v>
      </c>
      <c r="B135" s="13" t="s">
        <v>66</v>
      </c>
      <c r="C135" s="13"/>
      <c r="D135" s="13"/>
      <c r="E135" s="14"/>
      <c r="F135" s="14"/>
      <c r="G135" s="14" t="n">
        <v>1</v>
      </c>
    </row>
    <row r="136" customFormat="false" ht="12.75" hidden="false" customHeight="true" outlineLevel="0" collapsed="false">
      <c r="A136" s="13" t="s">
        <v>48</v>
      </c>
      <c r="B136" s="13" t="s">
        <v>66</v>
      </c>
      <c r="C136" s="13"/>
      <c r="D136" s="13"/>
      <c r="E136" s="14"/>
      <c r="F136" s="14"/>
      <c r="G136" s="14" t="n">
        <v>1</v>
      </c>
    </row>
    <row r="137" customFormat="false" ht="12.75" hidden="false" customHeight="true" outlineLevel="0" collapsed="false">
      <c r="A137" s="13" t="s">
        <v>49</v>
      </c>
      <c r="B137" s="13" t="s">
        <v>66</v>
      </c>
      <c r="C137" s="13"/>
      <c r="D137" s="13"/>
      <c r="E137" s="14"/>
      <c r="F137" s="14"/>
      <c r="G137" s="14" t="n">
        <v>1</v>
      </c>
    </row>
    <row r="138" customFormat="false" ht="13.35" hidden="false" customHeight="true" outlineLevel="0" collapsed="false">
      <c r="A138" s="13" t="s">
        <v>50</v>
      </c>
      <c r="B138" s="13" t="s">
        <v>66</v>
      </c>
      <c r="C138" s="13"/>
      <c r="D138" s="13"/>
      <c r="E138" s="14"/>
      <c r="F138" s="14"/>
      <c r="G138" s="14" t="n">
        <v>1</v>
      </c>
    </row>
    <row r="139" customFormat="false" ht="13.35" hidden="false" customHeight="true" outlineLevel="0" collapsed="false">
      <c r="A139" s="13" t="s">
        <v>51</v>
      </c>
      <c r="B139" s="13" t="s">
        <v>66</v>
      </c>
      <c r="C139" s="13"/>
      <c r="D139" s="13"/>
      <c r="E139" s="14"/>
      <c r="F139" s="14"/>
      <c r="G139" s="14" t="n">
        <v>1</v>
      </c>
    </row>
    <row r="140" customFormat="false" ht="13.35" hidden="false" customHeight="true" outlineLevel="0" collapsed="false">
      <c r="A140" s="13" t="s">
        <v>52</v>
      </c>
      <c r="B140" s="13" t="s">
        <v>66</v>
      </c>
      <c r="C140" s="13"/>
      <c r="D140" s="13"/>
      <c r="E140" s="14"/>
      <c r="F140" s="14"/>
      <c r="G140" s="14" t="n">
        <v>1</v>
      </c>
    </row>
    <row r="141" customFormat="false" ht="12.75" hidden="false" customHeight="true" outlineLevel="0" collapsed="false">
      <c r="A141" s="13" t="s">
        <v>53</v>
      </c>
      <c r="B141" s="13" t="s">
        <v>66</v>
      </c>
      <c r="C141" s="13"/>
      <c r="D141" s="13"/>
      <c r="E141" s="14"/>
      <c r="F141" s="14"/>
      <c r="G141" s="14" t="n">
        <v>1</v>
      </c>
    </row>
    <row r="142" customFormat="false" ht="13.35" hidden="false" customHeight="true" outlineLevel="0" collapsed="false">
      <c r="A142" s="13" t="s">
        <v>54</v>
      </c>
      <c r="B142" s="13" t="s">
        <v>66</v>
      </c>
      <c r="C142" s="13"/>
      <c r="D142" s="13"/>
      <c r="E142" s="14"/>
      <c r="F142" s="14"/>
      <c r="G142" s="14" t="n">
        <v>1</v>
      </c>
    </row>
    <row r="143" customFormat="false" ht="13.35" hidden="false" customHeight="true" outlineLevel="0" collapsed="false">
      <c r="A143" s="13" t="s">
        <v>55</v>
      </c>
      <c r="B143" s="13" t="s">
        <v>66</v>
      </c>
      <c r="C143" s="13"/>
      <c r="D143" s="13"/>
      <c r="E143" s="14"/>
      <c r="F143" s="14"/>
      <c r="G143" s="14" t="n">
        <v>1</v>
      </c>
    </row>
    <row r="144" customFormat="false" ht="13.35" hidden="false" customHeight="true" outlineLevel="0" collapsed="false">
      <c r="A144" s="13" t="s">
        <v>56</v>
      </c>
      <c r="B144" s="13" t="s">
        <v>66</v>
      </c>
      <c r="C144" s="13"/>
      <c r="D144" s="13"/>
      <c r="E144" s="14"/>
      <c r="F144" s="14"/>
      <c r="G144" s="14" t="n">
        <v>1</v>
      </c>
    </row>
    <row r="145" customFormat="false" ht="13.35" hidden="false" customHeight="true" outlineLevel="0" collapsed="false">
      <c r="A145" s="13" t="s">
        <v>57</v>
      </c>
      <c r="B145" s="13" t="s">
        <v>66</v>
      </c>
      <c r="C145" s="13"/>
      <c r="D145" s="13"/>
      <c r="E145" s="14"/>
      <c r="F145" s="14"/>
      <c r="G145" s="14" t="n">
        <v>1</v>
      </c>
    </row>
    <row r="146" customFormat="false" ht="13.35" hidden="false" customHeight="true" outlineLevel="0" collapsed="false">
      <c r="A146" s="13" t="s">
        <v>58</v>
      </c>
      <c r="B146" s="13" t="s">
        <v>66</v>
      </c>
      <c r="C146" s="13"/>
      <c r="D146" s="13"/>
      <c r="E146" s="14"/>
      <c r="F146" s="14" t="n">
        <v>1</v>
      </c>
      <c r="G146" s="14"/>
    </row>
    <row r="147" customFormat="false" ht="13.35" hidden="false" customHeight="true" outlineLevel="0" collapsed="false">
      <c r="A147" s="13" t="s">
        <v>59</v>
      </c>
      <c r="B147" s="13" t="s">
        <v>66</v>
      </c>
      <c r="C147" s="13"/>
      <c r="D147" s="13"/>
      <c r="E147" s="14"/>
      <c r="F147" s="14"/>
      <c r="G147" s="14" t="n">
        <v>1</v>
      </c>
    </row>
    <row r="148" customFormat="false" ht="13.35" hidden="false" customHeight="true" outlineLevel="0" collapsed="false">
      <c r="A148" s="13" t="s">
        <v>60</v>
      </c>
      <c r="B148" s="13" t="s">
        <v>66</v>
      </c>
      <c r="C148" s="13"/>
      <c r="D148" s="13"/>
      <c r="E148" s="14"/>
      <c r="F148" s="14"/>
      <c r="G148" s="14" t="n">
        <v>1</v>
      </c>
    </row>
    <row r="149" customFormat="false" ht="13.35" hidden="false" customHeight="true" outlineLevel="0" collapsed="false">
      <c r="A149" s="13" t="s">
        <v>61</v>
      </c>
      <c r="B149" s="13" t="s">
        <v>66</v>
      </c>
      <c r="C149" s="13"/>
      <c r="D149" s="13"/>
      <c r="E149" s="14"/>
      <c r="F149" s="14"/>
      <c r="G149" s="14" t="n">
        <v>1</v>
      </c>
    </row>
    <row r="150" customFormat="false" ht="13.35" hidden="false" customHeight="true" outlineLevel="0" collapsed="false">
      <c r="A150" s="13" t="s">
        <v>62</v>
      </c>
      <c r="B150" s="13" t="s">
        <v>66</v>
      </c>
      <c r="C150" s="13"/>
      <c r="D150" s="13"/>
      <c r="E150" s="14"/>
      <c r="F150" s="14"/>
      <c r="G150" s="14" t="n">
        <v>1</v>
      </c>
    </row>
    <row r="151" customFormat="false" ht="13.35" hidden="false" customHeight="true" outlineLevel="0" collapsed="false">
      <c r="A151" s="13" t="s">
        <v>63</v>
      </c>
      <c r="B151" s="13" t="s">
        <v>66</v>
      </c>
      <c r="C151" s="13"/>
      <c r="D151" s="13"/>
      <c r="E151" s="14"/>
      <c r="F151" s="14"/>
      <c r="G151" s="14" t="n">
        <v>1</v>
      </c>
    </row>
    <row r="152" customFormat="false" ht="13.35" hidden="false" customHeight="true" outlineLevel="0" collapsed="false">
      <c r="A152" s="13" t="s">
        <v>64</v>
      </c>
      <c r="B152" s="13" t="s">
        <v>66</v>
      </c>
      <c r="C152" s="13"/>
      <c r="D152" s="13"/>
      <c r="E152" s="14"/>
      <c r="F152" s="14"/>
      <c r="G152" s="14" t="n">
        <v>1</v>
      </c>
    </row>
    <row r="153" customFormat="false" ht="41.25" hidden="false" customHeight="true" outlineLevel="0" collapsed="false">
      <c r="A153" s="16" t="s">
        <v>71</v>
      </c>
      <c r="B153" s="16"/>
      <c r="C153" s="16"/>
      <c r="D153" s="16"/>
      <c r="E153" s="12" t="s">
        <v>68</v>
      </c>
      <c r="F153" s="12" t="s">
        <v>69</v>
      </c>
      <c r="G153" s="12" t="s">
        <v>70</v>
      </c>
    </row>
    <row r="154" customFormat="false" ht="13.35" hidden="false" customHeight="true" outlineLevel="0" collapsed="false">
      <c r="A154" s="13" t="s">
        <v>21</v>
      </c>
      <c r="B154" s="13"/>
      <c r="C154" s="13"/>
      <c r="D154" s="13"/>
      <c r="E154" s="14"/>
      <c r="F154" s="14"/>
      <c r="G154" s="14" t="n">
        <v>1</v>
      </c>
    </row>
    <row r="155" customFormat="false" ht="13.35" hidden="false" customHeight="true" outlineLevel="0" collapsed="false">
      <c r="A155" s="13" t="s">
        <v>22</v>
      </c>
      <c r="B155" s="13"/>
      <c r="C155" s="13"/>
      <c r="D155" s="13"/>
      <c r="E155" s="14"/>
      <c r="F155" s="14"/>
      <c r="G155" s="14" t="n">
        <v>1</v>
      </c>
    </row>
    <row r="156" customFormat="false" ht="13.35" hidden="false" customHeight="true" outlineLevel="0" collapsed="false">
      <c r="A156" s="13" t="s">
        <v>23</v>
      </c>
      <c r="B156" s="13"/>
      <c r="C156" s="13"/>
      <c r="D156" s="13"/>
      <c r="E156" s="14"/>
      <c r="F156" s="14"/>
      <c r="G156" s="14" t="n">
        <v>1</v>
      </c>
    </row>
    <row r="157" customFormat="false" ht="13.35" hidden="false" customHeight="true" outlineLevel="0" collapsed="false">
      <c r="A157" s="13" t="s">
        <v>24</v>
      </c>
      <c r="B157" s="13"/>
      <c r="C157" s="13"/>
      <c r="D157" s="13"/>
      <c r="E157" s="14"/>
      <c r="F157" s="14"/>
      <c r="G157" s="14" t="n">
        <v>1</v>
      </c>
    </row>
    <row r="158" customFormat="false" ht="13.35" hidden="false" customHeight="true" outlineLevel="0" collapsed="false">
      <c r="A158" s="13" t="s">
        <v>25</v>
      </c>
      <c r="B158" s="13"/>
      <c r="C158" s="13"/>
      <c r="D158" s="13"/>
      <c r="E158" s="14"/>
      <c r="F158" s="14" t="n">
        <v>1</v>
      </c>
      <c r="G158" s="14"/>
    </row>
    <row r="159" customFormat="false" ht="24.95" hidden="false" customHeight="true" outlineLevel="0" collapsed="false">
      <c r="A159" s="13" t="s">
        <v>26</v>
      </c>
      <c r="B159" s="13"/>
      <c r="C159" s="13"/>
      <c r="D159" s="13"/>
      <c r="E159" s="14"/>
      <c r="F159" s="14" t="n">
        <v>1</v>
      </c>
      <c r="G159" s="14"/>
    </row>
    <row r="160" customFormat="false" ht="13.35" hidden="false" customHeight="true" outlineLevel="0" collapsed="false">
      <c r="A160" s="13" t="s">
        <v>27</v>
      </c>
      <c r="B160" s="13"/>
      <c r="C160" s="13"/>
      <c r="D160" s="13"/>
      <c r="E160" s="14"/>
      <c r="F160" s="14"/>
      <c r="G160" s="14" t="n">
        <v>1</v>
      </c>
    </row>
    <row r="161" customFormat="false" ht="13.35" hidden="false" customHeight="true" outlineLevel="0" collapsed="false">
      <c r="A161" s="13" t="s">
        <v>28</v>
      </c>
      <c r="B161" s="13"/>
      <c r="C161" s="13"/>
      <c r="D161" s="13"/>
      <c r="E161" s="14"/>
      <c r="F161" s="14"/>
      <c r="G161" s="14" t="n">
        <v>1</v>
      </c>
    </row>
    <row r="162" customFormat="false" ht="13.35" hidden="false" customHeight="true" outlineLevel="0" collapsed="false">
      <c r="A162" s="13" t="s">
        <v>29</v>
      </c>
      <c r="B162" s="13"/>
      <c r="C162" s="13"/>
      <c r="D162" s="13"/>
      <c r="E162" s="14"/>
      <c r="F162" s="14"/>
      <c r="G162" s="14" t="n">
        <v>1</v>
      </c>
    </row>
    <row r="163" customFormat="false" ht="13.35" hidden="false" customHeight="true" outlineLevel="0" collapsed="false">
      <c r="A163" s="13" t="s">
        <v>30</v>
      </c>
      <c r="B163" s="13"/>
      <c r="C163" s="13"/>
      <c r="D163" s="13"/>
      <c r="E163" s="14"/>
      <c r="F163" s="14"/>
      <c r="G163" s="14" t="n">
        <v>1</v>
      </c>
    </row>
    <row r="164" customFormat="false" ht="13.35" hidden="false" customHeight="true" outlineLevel="0" collapsed="false">
      <c r="A164" s="13" t="s">
        <v>31</v>
      </c>
      <c r="B164" s="13"/>
      <c r="C164" s="13"/>
      <c r="D164" s="13"/>
      <c r="E164" s="14"/>
      <c r="F164" s="14"/>
      <c r="G164" s="14" t="n">
        <v>1</v>
      </c>
    </row>
    <row r="165" customFormat="false" ht="24.95" hidden="false" customHeight="true" outlineLevel="0" collapsed="false">
      <c r="A165" s="13" t="s">
        <v>32</v>
      </c>
      <c r="B165" s="13"/>
      <c r="C165" s="13"/>
      <c r="D165" s="13"/>
      <c r="E165" s="14"/>
      <c r="F165" s="14"/>
      <c r="G165" s="14" t="n">
        <v>1</v>
      </c>
    </row>
    <row r="166" customFormat="false" ht="13.35" hidden="false" customHeight="true" outlineLevel="0" collapsed="false">
      <c r="A166" s="13" t="s">
        <v>33</v>
      </c>
      <c r="B166" s="13"/>
      <c r="C166" s="13"/>
      <c r="D166" s="13"/>
      <c r="E166" s="14"/>
      <c r="F166" s="14"/>
      <c r="G166" s="14" t="n">
        <v>1</v>
      </c>
    </row>
    <row r="167" customFormat="false" ht="13.35" hidden="false" customHeight="true" outlineLevel="0" collapsed="false">
      <c r="A167" s="13" t="s">
        <v>34</v>
      </c>
      <c r="B167" s="13"/>
      <c r="C167" s="13"/>
      <c r="D167" s="13"/>
      <c r="E167" s="14"/>
      <c r="F167" s="14"/>
      <c r="G167" s="14" t="n">
        <v>1</v>
      </c>
    </row>
    <row r="168" customFormat="false" ht="24.95" hidden="false" customHeight="true" outlineLevel="0" collapsed="false">
      <c r="A168" s="13" t="s">
        <v>35</v>
      </c>
      <c r="B168" s="13" t="s">
        <v>66</v>
      </c>
      <c r="C168" s="13"/>
      <c r="D168" s="13"/>
      <c r="E168" s="14"/>
      <c r="F168" s="14"/>
      <c r="G168" s="14" t="n">
        <v>1</v>
      </c>
    </row>
    <row r="169" customFormat="false" ht="13.35" hidden="false" customHeight="true" outlineLevel="0" collapsed="false">
      <c r="A169" s="13" t="s">
        <v>36</v>
      </c>
      <c r="B169" s="13" t="s">
        <v>66</v>
      </c>
      <c r="C169" s="13"/>
      <c r="D169" s="13"/>
      <c r="E169" s="14"/>
      <c r="F169" s="14"/>
      <c r="G169" s="14" t="n">
        <v>1</v>
      </c>
    </row>
    <row r="170" customFormat="false" ht="13.35" hidden="false" customHeight="true" outlineLevel="0" collapsed="false">
      <c r="A170" s="13" t="s">
        <v>37</v>
      </c>
      <c r="B170" s="13" t="s">
        <v>66</v>
      </c>
      <c r="C170" s="13"/>
      <c r="D170" s="13"/>
      <c r="E170" s="14"/>
      <c r="F170" s="14"/>
      <c r="G170" s="14" t="n">
        <v>1</v>
      </c>
    </row>
    <row r="171" customFormat="false" ht="24.95" hidden="false" customHeight="true" outlineLevel="0" collapsed="false">
      <c r="A171" s="13" t="s">
        <v>38</v>
      </c>
      <c r="B171" s="13" t="s">
        <v>66</v>
      </c>
      <c r="C171" s="13"/>
      <c r="D171" s="13"/>
      <c r="E171" s="14"/>
      <c r="F171" s="14"/>
      <c r="G171" s="14" t="n">
        <v>1</v>
      </c>
    </row>
    <row r="172" customFormat="false" ht="24.95" hidden="false" customHeight="true" outlineLevel="0" collapsed="false">
      <c r="A172" s="13" t="s">
        <v>39</v>
      </c>
      <c r="B172" s="13" t="s">
        <v>66</v>
      </c>
      <c r="C172" s="13"/>
      <c r="D172" s="13"/>
      <c r="E172" s="14"/>
      <c r="F172" s="14"/>
      <c r="G172" s="14" t="n">
        <v>1</v>
      </c>
    </row>
    <row r="173" customFormat="false" ht="24.95" hidden="false" customHeight="true" outlineLevel="0" collapsed="false">
      <c r="A173" s="13" t="s">
        <v>40</v>
      </c>
      <c r="B173" s="13" t="s">
        <v>66</v>
      </c>
      <c r="C173" s="13"/>
      <c r="D173" s="13"/>
      <c r="E173" s="14"/>
      <c r="F173" s="14"/>
      <c r="G173" s="14" t="n">
        <v>1</v>
      </c>
    </row>
    <row r="174" customFormat="false" ht="13.35" hidden="false" customHeight="true" outlineLevel="0" collapsed="false">
      <c r="A174" s="13" t="s">
        <v>41</v>
      </c>
      <c r="B174" s="13" t="s">
        <v>66</v>
      </c>
      <c r="C174" s="13"/>
      <c r="D174" s="13"/>
      <c r="E174" s="14"/>
      <c r="F174" s="14"/>
      <c r="G174" s="14" t="n">
        <v>1</v>
      </c>
    </row>
    <row r="175" customFormat="false" ht="13.35" hidden="false" customHeight="true" outlineLevel="0" collapsed="false">
      <c r="A175" s="13" t="s">
        <v>42</v>
      </c>
      <c r="B175" s="13" t="s">
        <v>66</v>
      </c>
      <c r="C175" s="13"/>
      <c r="D175" s="13"/>
      <c r="E175" s="14"/>
      <c r="F175" s="14"/>
      <c r="G175" s="14" t="n">
        <v>1</v>
      </c>
    </row>
    <row r="176" customFormat="false" ht="13.35" hidden="false" customHeight="true" outlineLevel="0" collapsed="false">
      <c r="A176" s="13" t="s">
        <v>43</v>
      </c>
      <c r="B176" s="13" t="s">
        <v>66</v>
      </c>
      <c r="C176" s="13"/>
      <c r="D176" s="13"/>
      <c r="E176" s="14"/>
      <c r="F176" s="14"/>
      <c r="G176" s="14" t="n">
        <v>1</v>
      </c>
    </row>
    <row r="177" customFormat="false" ht="24.95" hidden="false" customHeight="true" outlineLevel="0" collapsed="false">
      <c r="A177" s="13" t="s">
        <v>44</v>
      </c>
      <c r="B177" s="13" t="s">
        <v>66</v>
      </c>
      <c r="C177" s="13"/>
      <c r="D177" s="13"/>
      <c r="E177" s="14"/>
      <c r="F177" s="14"/>
      <c r="G177" s="14" t="n">
        <v>1</v>
      </c>
    </row>
    <row r="178" customFormat="false" ht="24.95" hidden="false" customHeight="true" outlineLevel="0" collapsed="false">
      <c r="A178" s="13" t="s">
        <v>45</v>
      </c>
      <c r="B178" s="13" t="s">
        <v>66</v>
      </c>
      <c r="C178" s="13"/>
      <c r="D178" s="13"/>
      <c r="E178" s="14"/>
      <c r="F178" s="14"/>
      <c r="G178" s="14" t="n">
        <v>1</v>
      </c>
    </row>
    <row r="179" customFormat="false" ht="13.35" hidden="false" customHeight="true" outlineLevel="0" collapsed="false">
      <c r="A179" s="13" t="s">
        <v>46</v>
      </c>
      <c r="B179" s="13" t="s">
        <v>66</v>
      </c>
      <c r="C179" s="13"/>
      <c r="D179" s="13"/>
      <c r="E179" s="14"/>
      <c r="F179" s="14"/>
      <c r="G179" s="14" t="n">
        <v>1</v>
      </c>
    </row>
    <row r="180" customFormat="false" ht="13.35" hidden="false" customHeight="true" outlineLevel="0" collapsed="false">
      <c r="A180" s="13" t="s">
        <v>47</v>
      </c>
      <c r="B180" s="13" t="s">
        <v>66</v>
      </c>
      <c r="C180" s="13"/>
      <c r="D180" s="13"/>
      <c r="E180" s="14"/>
      <c r="F180" s="14"/>
      <c r="G180" s="14" t="n">
        <v>1</v>
      </c>
    </row>
    <row r="181" customFormat="false" ht="13.35" hidden="false" customHeight="true" outlineLevel="0" collapsed="false">
      <c r="A181" s="13" t="s">
        <v>48</v>
      </c>
      <c r="B181" s="13" t="s">
        <v>66</v>
      </c>
      <c r="C181" s="13"/>
      <c r="D181" s="13"/>
      <c r="E181" s="14"/>
      <c r="F181" s="14"/>
      <c r="G181" s="14" t="n">
        <v>1</v>
      </c>
    </row>
    <row r="182" customFormat="false" ht="13.35" hidden="false" customHeight="true" outlineLevel="0" collapsed="false">
      <c r="A182" s="13" t="s">
        <v>49</v>
      </c>
      <c r="B182" s="13" t="s">
        <v>66</v>
      </c>
      <c r="C182" s="13"/>
      <c r="D182" s="13"/>
      <c r="E182" s="14"/>
      <c r="F182" s="14"/>
      <c r="G182" s="14" t="n">
        <v>1</v>
      </c>
    </row>
    <row r="183" customFormat="false" ht="13.35" hidden="false" customHeight="true" outlineLevel="0" collapsed="false">
      <c r="A183" s="13" t="s">
        <v>50</v>
      </c>
      <c r="B183" s="13" t="s">
        <v>66</v>
      </c>
      <c r="C183" s="13"/>
      <c r="D183" s="13"/>
      <c r="E183" s="14"/>
      <c r="F183" s="14"/>
      <c r="G183" s="14" t="n">
        <v>1</v>
      </c>
    </row>
    <row r="184" customFormat="false" ht="13.35" hidden="false" customHeight="true" outlineLevel="0" collapsed="false">
      <c r="A184" s="13" t="s">
        <v>51</v>
      </c>
      <c r="B184" s="13" t="s">
        <v>66</v>
      </c>
      <c r="C184" s="13"/>
      <c r="D184" s="13"/>
      <c r="E184" s="14"/>
      <c r="F184" s="14"/>
      <c r="G184" s="14" t="n">
        <v>1</v>
      </c>
    </row>
    <row r="185" customFormat="false" ht="13.35" hidden="false" customHeight="true" outlineLevel="0" collapsed="false">
      <c r="A185" s="13" t="s">
        <v>52</v>
      </c>
      <c r="B185" s="13" t="s">
        <v>66</v>
      </c>
      <c r="C185" s="13"/>
      <c r="D185" s="13"/>
      <c r="E185" s="14"/>
      <c r="F185" s="14"/>
      <c r="G185" s="14" t="n">
        <v>1</v>
      </c>
    </row>
    <row r="186" customFormat="false" ht="13.35" hidden="false" customHeight="true" outlineLevel="0" collapsed="false">
      <c r="A186" s="13" t="s">
        <v>53</v>
      </c>
      <c r="B186" s="13" t="s">
        <v>66</v>
      </c>
      <c r="C186" s="13"/>
      <c r="D186" s="13"/>
      <c r="E186" s="14"/>
      <c r="F186" s="14"/>
      <c r="G186" s="14" t="n">
        <v>1</v>
      </c>
    </row>
    <row r="187" customFormat="false" ht="13.35" hidden="false" customHeight="true" outlineLevel="0" collapsed="false">
      <c r="A187" s="13" t="s">
        <v>54</v>
      </c>
      <c r="B187" s="13" t="s">
        <v>66</v>
      </c>
      <c r="C187" s="13"/>
      <c r="D187" s="13"/>
      <c r="E187" s="14"/>
      <c r="F187" s="14"/>
      <c r="G187" s="14" t="n">
        <v>1</v>
      </c>
    </row>
    <row r="188" customFormat="false" ht="13.35" hidden="false" customHeight="true" outlineLevel="0" collapsed="false">
      <c r="A188" s="13" t="s">
        <v>55</v>
      </c>
      <c r="B188" s="13" t="s">
        <v>66</v>
      </c>
      <c r="C188" s="13"/>
      <c r="D188" s="13"/>
      <c r="E188" s="14"/>
      <c r="F188" s="14"/>
      <c r="G188" s="14" t="n">
        <v>1</v>
      </c>
    </row>
    <row r="189" customFormat="false" ht="13.35" hidden="false" customHeight="true" outlineLevel="0" collapsed="false">
      <c r="A189" s="13" t="s">
        <v>56</v>
      </c>
      <c r="B189" s="13" t="s">
        <v>66</v>
      </c>
      <c r="C189" s="13"/>
      <c r="D189" s="13"/>
      <c r="E189" s="14"/>
      <c r="F189" s="14"/>
      <c r="G189" s="14" t="n">
        <v>1</v>
      </c>
    </row>
    <row r="190" customFormat="false" ht="13.35" hidden="false" customHeight="true" outlineLevel="0" collapsed="false">
      <c r="A190" s="13" t="s">
        <v>57</v>
      </c>
      <c r="B190" s="13" t="s">
        <v>66</v>
      </c>
      <c r="C190" s="13"/>
      <c r="D190" s="13"/>
      <c r="E190" s="14"/>
      <c r="F190" s="14"/>
      <c r="G190" s="14" t="n">
        <v>1</v>
      </c>
    </row>
    <row r="191" customFormat="false" ht="13.35" hidden="false" customHeight="true" outlineLevel="0" collapsed="false">
      <c r="A191" s="13" t="s">
        <v>58</v>
      </c>
      <c r="B191" s="13" t="s">
        <v>66</v>
      </c>
      <c r="C191" s="13"/>
      <c r="D191" s="13"/>
      <c r="E191" s="14"/>
      <c r="F191" s="14" t="n">
        <v>1</v>
      </c>
      <c r="G191" s="14"/>
    </row>
    <row r="192" customFormat="false" ht="13.35" hidden="false" customHeight="true" outlineLevel="0" collapsed="false">
      <c r="A192" s="13" t="s">
        <v>59</v>
      </c>
      <c r="B192" s="13" t="s">
        <v>66</v>
      </c>
      <c r="C192" s="13"/>
      <c r="D192" s="13"/>
      <c r="E192" s="14"/>
      <c r="F192" s="14"/>
      <c r="G192" s="14" t="n">
        <v>1</v>
      </c>
    </row>
    <row r="193" customFormat="false" ht="13.35" hidden="false" customHeight="true" outlineLevel="0" collapsed="false">
      <c r="A193" s="13" t="s">
        <v>60</v>
      </c>
      <c r="B193" s="13" t="s">
        <v>66</v>
      </c>
      <c r="C193" s="13"/>
      <c r="D193" s="13"/>
      <c r="E193" s="14"/>
      <c r="F193" s="14"/>
      <c r="G193" s="14" t="n">
        <v>1</v>
      </c>
    </row>
    <row r="194" customFormat="false" ht="13.35" hidden="false" customHeight="true" outlineLevel="0" collapsed="false">
      <c r="A194" s="13" t="s">
        <v>61</v>
      </c>
      <c r="B194" s="13" t="s">
        <v>66</v>
      </c>
      <c r="C194" s="13"/>
      <c r="D194" s="13"/>
      <c r="E194" s="14"/>
      <c r="F194" s="14"/>
      <c r="G194" s="14" t="n">
        <v>1</v>
      </c>
    </row>
    <row r="195" customFormat="false" ht="13.35" hidden="false" customHeight="true" outlineLevel="0" collapsed="false">
      <c r="A195" s="13" t="s">
        <v>62</v>
      </c>
      <c r="B195" s="13" t="s">
        <v>66</v>
      </c>
      <c r="C195" s="13"/>
      <c r="D195" s="13"/>
      <c r="E195" s="14"/>
      <c r="F195" s="14"/>
      <c r="G195" s="14" t="n">
        <v>1</v>
      </c>
    </row>
    <row r="196" customFormat="false" ht="13.35" hidden="false" customHeight="true" outlineLevel="0" collapsed="false">
      <c r="A196" s="13" t="s">
        <v>63</v>
      </c>
      <c r="B196" s="13" t="s">
        <v>66</v>
      </c>
      <c r="C196" s="13"/>
      <c r="D196" s="13"/>
      <c r="E196" s="14"/>
      <c r="F196" s="14"/>
      <c r="G196" s="14" t="n">
        <v>1</v>
      </c>
    </row>
    <row r="197" customFormat="false" ht="13.35" hidden="false" customHeight="true" outlineLevel="0" collapsed="false">
      <c r="A197" s="13" t="s">
        <v>64</v>
      </c>
      <c r="B197" s="13" t="s">
        <v>66</v>
      </c>
      <c r="C197" s="13"/>
      <c r="D197" s="13"/>
      <c r="E197" s="14"/>
      <c r="F197" s="14"/>
      <c r="G197" s="14" t="n">
        <v>1</v>
      </c>
    </row>
    <row r="198" customFormat="false" ht="39.75" hidden="false" customHeight="true" outlineLevel="0" collapsed="false">
      <c r="A198" s="16" t="s">
        <v>72</v>
      </c>
      <c r="B198" s="16"/>
      <c r="C198" s="16"/>
      <c r="D198" s="16"/>
      <c r="E198" s="12" t="s">
        <v>68</v>
      </c>
      <c r="F198" s="12" t="s">
        <v>69</v>
      </c>
      <c r="G198" s="12" t="s">
        <v>70</v>
      </c>
    </row>
    <row r="199" customFormat="false" ht="13.35" hidden="false" customHeight="true" outlineLevel="0" collapsed="false">
      <c r="A199" s="13" t="s">
        <v>21</v>
      </c>
      <c r="B199" s="13"/>
      <c r="C199" s="13"/>
      <c r="D199" s="13"/>
      <c r="E199" s="14"/>
      <c r="F199" s="14"/>
      <c r="G199" s="14" t="n">
        <v>1</v>
      </c>
    </row>
    <row r="200" customFormat="false" ht="13.35" hidden="false" customHeight="true" outlineLevel="0" collapsed="false">
      <c r="A200" s="13" t="s">
        <v>22</v>
      </c>
      <c r="B200" s="13"/>
      <c r="C200" s="13"/>
      <c r="D200" s="13"/>
      <c r="E200" s="14"/>
      <c r="F200" s="14"/>
      <c r="G200" s="14" t="n">
        <v>1</v>
      </c>
    </row>
    <row r="201" customFormat="false" ht="13.35" hidden="false" customHeight="true" outlineLevel="0" collapsed="false">
      <c r="A201" s="13" t="s">
        <v>23</v>
      </c>
      <c r="B201" s="13"/>
      <c r="C201" s="13"/>
      <c r="D201" s="13"/>
      <c r="E201" s="14"/>
      <c r="F201" s="14"/>
      <c r="G201" s="14" t="n">
        <v>1</v>
      </c>
    </row>
    <row r="202" customFormat="false" ht="13.35" hidden="false" customHeight="true" outlineLevel="0" collapsed="false">
      <c r="A202" s="13" t="s">
        <v>24</v>
      </c>
      <c r="B202" s="13"/>
      <c r="C202" s="13"/>
      <c r="D202" s="13"/>
      <c r="E202" s="14"/>
      <c r="F202" s="14"/>
      <c r="G202" s="14" t="n">
        <v>1</v>
      </c>
    </row>
    <row r="203" customFormat="false" ht="13.35" hidden="false" customHeight="true" outlineLevel="0" collapsed="false">
      <c r="A203" s="13" t="s">
        <v>25</v>
      </c>
      <c r="B203" s="13"/>
      <c r="C203" s="13"/>
      <c r="D203" s="13"/>
      <c r="E203" s="14"/>
      <c r="F203" s="14"/>
      <c r="G203" s="14" t="n">
        <v>1</v>
      </c>
    </row>
    <row r="204" customFormat="false" ht="24.95" hidden="false" customHeight="true" outlineLevel="0" collapsed="false">
      <c r="A204" s="13" t="s">
        <v>26</v>
      </c>
      <c r="B204" s="13"/>
      <c r="C204" s="13"/>
      <c r="D204" s="13"/>
      <c r="E204" s="14"/>
      <c r="F204" s="14"/>
      <c r="G204" s="14" t="n">
        <v>1</v>
      </c>
    </row>
    <row r="205" customFormat="false" ht="13.35" hidden="false" customHeight="true" outlineLevel="0" collapsed="false">
      <c r="A205" s="13" t="s">
        <v>27</v>
      </c>
      <c r="B205" s="13"/>
      <c r="C205" s="13"/>
      <c r="D205" s="13"/>
      <c r="E205" s="14"/>
      <c r="F205" s="14"/>
      <c r="G205" s="14" t="n">
        <v>1</v>
      </c>
    </row>
    <row r="206" customFormat="false" ht="13.35" hidden="false" customHeight="true" outlineLevel="0" collapsed="false">
      <c r="A206" s="13" t="s">
        <v>28</v>
      </c>
      <c r="B206" s="13"/>
      <c r="C206" s="13"/>
      <c r="D206" s="13"/>
      <c r="E206" s="14"/>
      <c r="F206" s="14"/>
      <c r="G206" s="14" t="n">
        <v>1</v>
      </c>
    </row>
    <row r="207" customFormat="false" ht="13.35" hidden="false" customHeight="true" outlineLevel="0" collapsed="false">
      <c r="A207" s="13" t="s">
        <v>29</v>
      </c>
      <c r="B207" s="13"/>
      <c r="C207" s="13"/>
      <c r="D207" s="13"/>
      <c r="E207" s="14"/>
      <c r="F207" s="14"/>
      <c r="G207" s="14" t="n">
        <v>1</v>
      </c>
    </row>
    <row r="208" customFormat="false" ht="13.35" hidden="false" customHeight="true" outlineLevel="0" collapsed="false">
      <c r="A208" s="13" t="s">
        <v>30</v>
      </c>
      <c r="B208" s="13"/>
      <c r="C208" s="13"/>
      <c r="D208" s="13"/>
      <c r="E208" s="14"/>
      <c r="F208" s="14"/>
      <c r="G208" s="14" t="n">
        <v>1</v>
      </c>
    </row>
    <row r="209" customFormat="false" ht="13.35" hidden="false" customHeight="true" outlineLevel="0" collapsed="false">
      <c r="A209" s="13" t="s">
        <v>31</v>
      </c>
      <c r="B209" s="13"/>
      <c r="C209" s="13"/>
      <c r="D209" s="13"/>
      <c r="E209" s="14"/>
      <c r="F209" s="14"/>
      <c r="G209" s="14" t="n">
        <v>1</v>
      </c>
    </row>
    <row r="210" customFormat="false" ht="24.95" hidden="false" customHeight="true" outlineLevel="0" collapsed="false">
      <c r="A210" s="13" t="s">
        <v>32</v>
      </c>
      <c r="B210" s="13"/>
      <c r="C210" s="13"/>
      <c r="D210" s="13"/>
      <c r="E210" s="14"/>
      <c r="F210" s="14"/>
      <c r="G210" s="14" t="n">
        <v>1</v>
      </c>
    </row>
    <row r="211" customFormat="false" ht="13.35" hidden="false" customHeight="true" outlineLevel="0" collapsed="false">
      <c r="A211" s="13" t="s">
        <v>33</v>
      </c>
      <c r="B211" s="13"/>
      <c r="C211" s="13"/>
      <c r="D211" s="13"/>
      <c r="E211" s="14"/>
      <c r="F211" s="14"/>
      <c r="G211" s="14" t="n">
        <v>1</v>
      </c>
    </row>
    <row r="212" customFormat="false" ht="13.35" hidden="false" customHeight="true" outlineLevel="0" collapsed="false">
      <c r="A212" s="13" t="s">
        <v>34</v>
      </c>
      <c r="B212" s="13"/>
      <c r="C212" s="13"/>
      <c r="D212" s="13"/>
      <c r="E212" s="14"/>
      <c r="F212" s="14"/>
      <c r="G212" s="14" t="n">
        <v>1</v>
      </c>
    </row>
    <row r="213" customFormat="false" ht="24.95" hidden="false" customHeight="true" outlineLevel="0" collapsed="false">
      <c r="A213" s="13" t="s">
        <v>35</v>
      </c>
      <c r="B213" s="13" t="s">
        <v>66</v>
      </c>
      <c r="C213" s="13"/>
      <c r="D213" s="13"/>
      <c r="E213" s="14"/>
      <c r="F213" s="14"/>
      <c r="G213" s="14" t="n">
        <v>1</v>
      </c>
    </row>
    <row r="214" customFormat="false" ht="13.35" hidden="false" customHeight="true" outlineLevel="0" collapsed="false">
      <c r="A214" s="13" t="s">
        <v>36</v>
      </c>
      <c r="B214" s="13" t="s">
        <v>66</v>
      </c>
      <c r="C214" s="13"/>
      <c r="D214" s="13"/>
      <c r="E214" s="14"/>
      <c r="F214" s="14"/>
      <c r="G214" s="14" t="n">
        <v>1</v>
      </c>
    </row>
    <row r="215" customFormat="false" ht="13.35" hidden="false" customHeight="true" outlineLevel="0" collapsed="false">
      <c r="A215" s="13" t="s">
        <v>37</v>
      </c>
      <c r="B215" s="13" t="s">
        <v>66</v>
      </c>
      <c r="C215" s="13"/>
      <c r="D215" s="13"/>
      <c r="E215" s="14"/>
      <c r="F215" s="14"/>
      <c r="G215" s="14" t="n">
        <v>1</v>
      </c>
    </row>
    <row r="216" customFormat="false" ht="24.95" hidden="false" customHeight="true" outlineLevel="0" collapsed="false">
      <c r="A216" s="13" t="s">
        <v>38</v>
      </c>
      <c r="B216" s="13" t="s">
        <v>66</v>
      </c>
      <c r="C216" s="13"/>
      <c r="D216" s="13"/>
      <c r="E216" s="14"/>
      <c r="F216" s="14"/>
      <c r="G216" s="14" t="n">
        <v>1</v>
      </c>
    </row>
    <row r="217" customFormat="false" ht="24.95" hidden="false" customHeight="true" outlineLevel="0" collapsed="false">
      <c r="A217" s="13" t="s">
        <v>39</v>
      </c>
      <c r="B217" s="13" t="s">
        <v>66</v>
      </c>
      <c r="C217" s="13"/>
      <c r="D217" s="13"/>
      <c r="E217" s="14"/>
      <c r="F217" s="14"/>
      <c r="G217" s="14" t="n">
        <v>1</v>
      </c>
    </row>
    <row r="218" customFormat="false" ht="24.95" hidden="false" customHeight="true" outlineLevel="0" collapsed="false">
      <c r="A218" s="13" t="s">
        <v>40</v>
      </c>
      <c r="B218" s="13" t="s">
        <v>66</v>
      </c>
      <c r="C218" s="13"/>
      <c r="D218" s="13"/>
      <c r="E218" s="14"/>
      <c r="F218" s="14"/>
      <c r="G218" s="14" t="n">
        <v>1</v>
      </c>
    </row>
    <row r="219" customFormat="false" ht="13.35" hidden="false" customHeight="true" outlineLevel="0" collapsed="false">
      <c r="A219" s="13" t="s">
        <v>41</v>
      </c>
      <c r="B219" s="13" t="s">
        <v>66</v>
      </c>
      <c r="C219" s="13"/>
      <c r="D219" s="13"/>
      <c r="E219" s="14"/>
      <c r="F219" s="14"/>
      <c r="G219" s="14" t="n">
        <v>1</v>
      </c>
    </row>
    <row r="220" customFormat="false" ht="13.35" hidden="false" customHeight="true" outlineLevel="0" collapsed="false">
      <c r="A220" s="13" t="s">
        <v>42</v>
      </c>
      <c r="B220" s="13" t="s">
        <v>66</v>
      </c>
      <c r="C220" s="13"/>
      <c r="D220" s="13"/>
      <c r="E220" s="14"/>
      <c r="F220" s="14"/>
      <c r="G220" s="14" t="n">
        <v>1</v>
      </c>
    </row>
    <row r="221" customFormat="false" ht="13.35" hidden="false" customHeight="true" outlineLevel="0" collapsed="false">
      <c r="A221" s="13" t="s">
        <v>43</v>
      </c>
      <c r="B221" s="13" t="s">
        <v>66</v>
      </c>
      <c r="C221" s="13"/>
      <c r="D221" s="13"/>
      <c r="E221" s="14"/>
      <c r="F221" s="14"/>
      <c r="G221" s="14" t="n">
        <v>1</v>
      </c>
    </row>
    <row r="222" customFormat="false" ht="24.95" hidden="false" customHeight="true" outlineLevel="0" collapsed="false">
      <c r="A222" s="13" t="s">
        <v>44</v>
      </c>
      <c r="B222" s="13" t="s">
        <v>66</v>
      </c>
      <c r="C222" s="13"/>
      <c r="D222" s="13"/>
      <c r="E222" s="14"/>
      <c r="F222" s="14"/>
      <c r="G222" s="14" t="n">
        <v>1</v>
      </c>
    </row>
    <row r="223" customFormat="false" ht="24.95" hidden="false" customHeight="true" outlineLevel="0" collapsed="false">
      <c r="A223" s="13" t="s">
        <v>45</v>
      </c>
      <c r="B223" s="13" t="s">
        <v>66</v>
      </c>
      <c r="C223" s="13"/>
      <c r="D223" s="13"/>
      <c r="E223" s="14"/>
      <c r="F223" s="14"/>
      <c r="G223" s="14" t="n">
        <v>1</v>
      </c>
    </row>
    <row r="224" customFormat="false" ht="13.35" hidden="false" customHeight="true" outlineLevel="0" collapsed="false">
      <c r="A224" s="13" t="s">
        <v>46</v>
      </c>
      <c r="B224" s="13" t="s">
        <v>66</v>
      </c>
      <c r="C224" s="13"/>
      <c r="D224" s="13"/>
      <c r="E224" s="14"/>
      <c r="F224" s="14"/>
      <c r="G224" s="14" t="n">
        <v>1</v>
      </c>
    </row>
    <row r="225" customFormat="false" ht="13.35" hidden="false" customHeight="true" outlineLevel="0" collapsed="false">
      <c r="A225" s="13" t="s">
        <v>47</v>
      </c>
      <c r="B225" s="13" t="s">
        <v>66</v>
      </c>
      <c r="C225" s="13"/>
      <c r="D225" s="13"/>
      <c r="E225" s="14"/>
      <c r="F225" s="14"/>
      <c r="G225" s="14" t="n">
        <v>1</v>
      </c>
    </row>
    <row r="226" customFormat="false" ht="13.35" hidden="false" customHeight="true" outlineLevel="0" collapsed="false">
      <c r="A226" s="13" t="s">
        <v>48</v>
      </c>
      <c r="B226" s="13" t="s">
        <v>66</v>
      </c>
      <c r="C226" s="13"/>
      <c r="D226" s="13"/>
      <c r="E226" s="14"/>
      <c r="F226" s="14"/>
      <c r="G226" s="14" t="n">
        <v>1</v>
      </c>
    </row>
    <row r="227" customFormat="false" ht="13.35" hidden="false" customHeight="true" outlineLevel="0" collapsed="false">
      <c r="A227" s="13" t="s">
        <v>49</v>
      </c>
      <c r="B227" s="13" t="s">
        <v>66</v>
      </c>
      <c r="C227" s="13"/>
      <c r="D227" s="13"/>
      <c r="E227" s="14"/>
      <c r="F227" s="14"/>
      <c r="G227" s="14" t="n">
        <v>1</v>
      </c>
    </row>
    <row r="228" customFormat="false" ht="13.35" hidden="false" customHeight="true" outlineLevel="0" collapsed="false">
      <c r="A228" s="13" t="s">
        <v>50</v>
      </c>
      <c r="B228" s="13" t="s">
        <v>66</v>
      </c>
      <c r="C228" s="13"/>
      <c r="D228" s="13"/>
      <c r="E228" s="14"/>
      <c r="F228" s="14"/>
      <c r="G228" s="14" t="n">
        <v>1</v>
      </c>
    </row>
    <row r="229" customFormat="false" ht="13.35" hidden="false" customHeight="true" outlineLevel="0" collapsed="false">
      <c r="A229" s="13" t="s">
        <v>51</v>
      </c>
      <c r="B229" s="13" t="s">
        <v>66</v>
      </c>
      <c r="C229" s="13"/>
      <c r="D229" s="13"/>
      <c r="E229" s="14"/>
      <c r="F229" s="14"/>
      <c r="G229" s="14" t="n">
        <v>1</v>
      </c>
    </row>
    <row r="230" customFormat="false" ht="13.35" hidden="false" customHeight="true" outlineLevel="0" collapsed="false">
      <c r="A230" s="13" t="s">
        <v>52</v>
      </c>
      <c r="B230" s="13" t="s">
        <v>66</v>
      </c>
      <c r="C230" s="13"/>
      <c r="D230" s="13"/>
      <c r="E230" s="14"/>
      <c r="F230" s="14"/>
      <c r="G230" s="14" t="n">
        <v>1</v>
      </c>
    </row>
    <row r="231" customFormat="false" ht="13.35" hidden="false" customHeight="true" outlineLevel="0" collapsed="false">
      <c r="A231" s="13" t="s">
        <v>53</v>
      </c>
      <c r="B231" s="13" t="s">
        <v>66</v>
      </c>
      <c r="C231" s="13"/>
      <c r="D231" s="13"/>
      <c r="E231" s="14"/>
      <c r="F231" s="14"/>
      <c r="G231" s="14" t="n">
        <v>1</v>
      </c>
    </row>
    <row r="232" customFormat="false" ht="13.35" hidden="false" customHeight="true" outlineLevel="0" collapsed="false">
      <c r="A232" s="13" t="s">
        <v>54</v>
      </c>
      <c r="B232" s="13" t="s">
        <v>66</v>
      </c>
      <c r="C232" s="13"/>
      <c r="D232" s="13"/>
      <c r="E232" s="14"/>
      <c r="F232" s="14"/>
      <c r="G232" s="14" t="n">
        <v>1</v>
      </c>
    </row>
    <row r="233" customFormat="false" ht="13.35" hidden="false" customHeight="true" outlineLevel="0" collapsed="false">
      <c r="A233" s="13" t="s">
        <v>55</v>
      </c>
      <c r="B233" s="13" t="s">
        <v>66</v>
      </c>
      <c r="C233" s="13"/>
      <c r="D233" s="13"/>
      <c r="E233" s="14"/>
      <c r="F233" s="14"/>
      <c r="G233" s="14" t="n">
        <v>1</v>
      </c>
    </row>
    <row r="234" customFormat="false" ht="13.35" hidden="false" customHeight="true" outlineLevel="0" collapsed="false">
      <c r="A234" s="13" t="s">
        <v>56</v>
      </c>
      <c r="B234" s="13" t="s">
        <v>66</v>
      </c>
      <c r="C234" s="13"/>
      <c r="D234" s="13"/>
      <c r="E234" s="14"/>
      <c r="F234" s="14"/>
      <c r="G234" s="14" t="n">
        <v>1</v>
      </c>
    </row>
    <row r="235" customFormat="false" ht="13.35" hidden="false" customHeight="true" outlineLevel="0" collapsed="false">
      <c r="A235" s="13" t="s">
        <v>57</v>
      </c>
      <c r="B235" s="13" t="s">
        <v>66</v>
      </c>
      <c r="C235" s="13"/>
      <c r="D235" s="13"/>
      <c r="E235" s="14"/>
      <c r="F235" s="14"/>
      <c r="G235" s="14" t="n">
        <v>1</v>
      </c>
    </row>
    <row r="236" customFormat="false" ht="13.35" hidden="false" customHeight="true" outlineLevel="0" collapsed="false">
      <c r="A236" s="13" t="s">
        <v>58</v>
      </c>
      <c r="B236" s="13" t="s">
        <v>66</v>
      </c>
      <c r="C236" s="13"/>
      <c r="D236" s="13"/>
      <c r="E236" s="14"/>
      <c r="F236" s="14"/>
      <c r="G236" s="14" t="n">
        <v>1</v>
      </c>
    </row>
    <row r="237" customFormat="false" ht="13.35" hidden="false" customHeight="true" outlineLevel="0" collapsed="false">
      <c r="A237" s="13" t="s">
        <v>59</v>
      </c>
      <c r="B237" s="13" t="s">
        <v>66</v>
      </c>
      <c r="C237" s="13"/>
      <c r="D237" s="13"/>
      <c r="E237" s="14"/>
      <c r="F237" s="14"/>
      <c r="G237" s="14" t="n">
        <v>1</v>
      </c>
    </row>
    <row r="238" customFormat="false" ht="13.35" hidden="false" customHeight="true" outlineLevel="0" collapsed="false">
      <c r="A238" s="13" t="s">
        <v>60</v>
      </c>
      <c r="B238" s="13" t="s">
        <v>66</v>
      </c>
      <c r="C238" s="13"/>
      <c r="D238" s="13"/>
      <c r="E238" s="14"/>
      <c r="F238" s="14"/>
      <c r="G238" s="14" t="n">
        <v>1</v>
      </c>
    </row>
    <row r="239" customFormat="false" ht="13.35" hidden="false" customHeight="true" outlineLevel="0" collapsed="false">
      <c r="A239" s="13" t="s">
        <v>61</v>
      </c>
      <c r="B239" s="13" t="s">
        <v>66</v>
      </c>
      <c r="C239" s="13"/>
      <c r="D239" s="13"/>
      <c r="E239" s="14"/>
      <c r="F239" s="14"/>
      <c r="G239" s="14" t="n">
        <v>1</v>
      </c>
    </row>
    <row r="240" customFormat="false" ht="13.35" hidden="false" customHeight="true" outlineLevel="0" collapsed="false">
      <c r="A240" s="13" t="s">
        <v>62</v>
      </c>
      <c r="B240" s="13" t="s">
        <v>66</v>
      </c>
      <c r="C240" s="13"/>
      <c r="D240" s="13"/>
      <c r="E240" s="14"/>
      <c r="F240" s="14"/>
      <c r="G240" s="14" t="n">
        <v>1</v>
      </c>
    </row>
    <row r="241" customFormat="false" ht="13.35" hidden="false" customHeight="true" outlineLevel="0" collapsed="false">
      <c r="A241" s="13" t="s">
        <v>63</v>
      </c>
      <c r="B241" s="13" t="s">
        <v>66</v>
      </c>
      <c r="C241" s="13"/>
      <c r="D241" s="13"/>
      <c r="E241" s="14"/>
      <c r="F241" s="14"/>
      <c r="G241" s="14" t="n">
        <v>1</v>
      </c>
    </row>
    <row r="242" customFormat="false" ht="13.35" hidden="false" customHeight="true" outlineLevel="0" collapsed="false">
      <c r="A242" s="13" t="s">
        <v>64</v>
      </c>
      <c r="B242" s="13" t="s">
        <v>66</v>
      </c>
      <c r="C242" s="13"/>
      <c r="D242" s="13"/>
      <c r="E242" s="14"/>
      <c r="F242" s="14"/>
      <c r="G242" s="14" t="n">
        <v>1</v>
      </c>
    </row>
    <row r="243" customFormat="false" ht="52.5" hidden="false" customHeight="true" outlineLevel="0" collapsed="false">
      <c r="A243" s="16" t="s">
        <v>73</v>
      </c>
      <c r="B243" s="16"/>
      <c r="C243" s="16"/>
      <c r="D243" s="16"/>
      <c r="E243" s="12" t="s">
        <v>68</v>
      </c>
      <c r="F243" s="12" t="s">
        <v>69</v>
      </c>
      <c r="G243" s="12" t="s">
        <v>70</v>
      </c>
    </row>
    <row r="244" customFormat="false" ht="13.35" hidden="false" customHeight="true" outlineLevel="0" collapsed="false">
      <c r="A244" s="13" t="s">
        <v>21</v>
      </c>
      <c r="B244" s="13"/>
      <c r="C244" s="13"/>
      <c r="D244" s="13"/>
      <c r="E244" s="14"/>
      <c r="F244" s="14"/>
      <c r="G244" s="14" t="n">
        <v>1</v>
      </c>
    </row>
    <row r="245" customFormat="false" ht="13.35" hidden="false" customHeight="true" outlineLevel="0" collapsed="false">
      <c r="A245" s="13" t="s">
        <v>22</v>
      </c>
      <c r="B245" s="13"/>
      <c r="C245" s="13"/>
      <c r="D245" s="13"/>
      <c r="E245" s="14"/>
      <c r="F245" s="14"/>
      <c r="G245" s="14" t="n">
        <v>1</v>
      </c>
    </row>
    <row r="246" customFormat="false" ht="13.35" hidden="false" customHeight="true" outlineLevel="0" collapsed="false">
      <c r="A246" s="13" t="s">
        <v>23</v>
      </c>
      <c r="B246" s="13"/>
      <c r="C246" s="13"/>
      <c r="D246" s="13"/>
      <c r="E246" s="14"/>
      <c r="F246" s="14"/>
      <c r="G246" s="14" t="n">
        <v>1</v>
      </c>
    </row>
    <row r="247" customFormat="false" ht="13.35" hidden="false" customHeight="true" outlineLevel="0" collapsed="false">
      <c r="A247" s="13" t="s">
        <v>24</v>
      </c>
      <c r="B247" s="13"/>
      <c r="C247" s="13"/>
      <c r="D247" s="13"/>
      <c r="E247" s="14"/>
      <c r="F247" s="14"/>
      <c r="G247" s="14" t="n">
        <v>1</v>
      </c>
    </row>
    <row r="248" customFormat="false" ht="13.35" hidden="false" customHeight="true" outlineLevel="0" collapsed="false">
      <c r="A248" s="13" t="s">
        <v>25</v>
      </c>
      <c r="B248" s="13"/>
      <c r="C248" s="13"/>
      <c r="D248" s="13"/>
      <c r="E248" s="14"/>
      <c r="F248" s="14"/>
      <c r="G248" s="14" t="n">
        <v>1</v>
      </c>
    </row>
    <row r="249" customFormat="false" ht="24.95" hidden="false" customHeight="true" outlineLevel="0" collapsed="false">
      <c r="A249" s="13" t="s">
        <v>26</v>
      </c>
      <c r="B249" s="13"/>
      <c r="C249" s="13"/>
      <c r="D249" s="13"/>
      <c r="E249" s="14"/>
      <c r="F249" s="14"/>
      <c r="G249" s="14" t="n">
        <v>1</v>
      </c>
    </row>
    <row r="250" customFormat="false" ht="13.35" hidden="false" customHeight="true" outlineLevel="0" collapsed="false">
      <c r="A250" s="13" t="s">
        <v>27</v>
      </c>
      <c r="B250" s="13"/>
      <c r="C250" s="13"/>
      <c r="D250" s="13"/>
      <c r="E250" s="14"/>
      <c r="F250" s="14"/>
      <c r="G250" s="14" t="n">
        <v>1</v>
      </c>
    </row>
    <row r="251" customFormat="false" ht="13.35" hidden="false" customHeight="true" outlineLevel="0" collapsed="false">
      <c r="A251" s="13" t="s">
        <v>28</v>
      </c>
      <c r="B251" s="13"/>
      <c r="C251" s="13"/>
      <c r="D251" s="13"/>
      <c r="E251" s="14"/>
      <c r="F251" s="14"/>
      <c r="G251" s="14" t="n">
        <v>1</v>
      </c>
    </row>
    <row r="252" customFormat="false" ht="13.35" hidden="false" customHeight="true" outlineLevel="0" collapsed="false">
      <c r="A252" s="13" t="s">
        <v>29</v>
      </c>
      <c r="B252" s="13"/>
      <c r="C252" s="13"/>
      <c r="D252" s="13"/>
      <c r="E252" s="14"/>
      <c r="F252" s="14"/>
      <c r="G252" s="14" t="n">
        <v>1</v>
      </c>
    </row>
    <row r="253" customFormat="false" ht="13.35" hidden="false" customHeight="true" outlineLevel="0" collapsed="false">
      <c r="A253" s="13" t="s">
        <v>30</v>
      </c>
      <c r="B253" s="13"/>
      <c r="C253" s="13"/>
      <c r="D253" s="13"/>
      <c r="E253" s="14"/>
      <c r="F253" s="14"/>
      <c r="G253" s="14" t="n">
        <v>1</v>
      </c>
    </row>
    <row r="254" customFormat="false" ht="13.35" hidden="false" customHeight="true" outlineLevel="0" collapsed="false">
      <c r="A254" s="13" t="s">
        <v>31</v>
      </c>
      <c r="B254" s="13"/>
      <c r="C254" s="13"/>
      <c r="D254" s="13"/>
      <c r="E254" s="14"/>
      <c r="F254" s="14"/>
      <c r="G254" s="14" t="n">
        <v>1</v>
      </c>
    </row>
    <row r="255" customFormat="false" ht="24.95" hidden="false" customHeight="true" outlineLevel="0" collapsed="false">
      <c r="A255" s="13" t="s">
        <v>32</v>
      </c>
      <c r="B255" s="13"/>
      <c r="C255" s="13"/>
      <c r="D255" s="13"/>
      <c r="E255" s="14"/>
      <c r="F255" s="14"/>
      <c r="G255" s="14" t="n">
        <v>1</v>
      </c>
    </row>
    <row r="256" customFormat="false" ht="13.35" hidden="false" customHeight="true" outlineLevel="0" collapsed="false">
      <c r="A256" s="13" t="s">
        <v>33</v>
      </c>
      <c r="B256" s="13"/>
      <c r="C256" s="13"/>
      <c r="D256" s="13"/>
      <c r="E256" s="14"/>
      <c r="F256" s="14"/>
      <c r="G256" s="14" t="n">
        <v>1</v>
      </c>
    </row>
    <row r="257" customFormat="false" ht="13.35" hidden="false" customHeight="true" outlineLevel="0" collapsed="false">
      <c r="A257" s="13" t="s">
        <v>34</v>
      </c>
      <c r="B257" s="13"/>
      <c r="C257" s="13"/>
      <c r="D257" s="13"/>
      <c r="E257" s="14"/>
      <c r="F257" s="14"/>
      <c r="G257" s="14" t="n">
        <v>1</v>
      </c>
    </row>
    <row r="258" customFormat="false" ht="24.95" hidden="false" customHeight="true" outlineLevel="0" collapsed="false">
      <c r="A258" s="13" t="s">
        <v>35</v>
      </c>
      <c r="B258" s="13" t="s">
        <v>66</v>
      </c>
      <c r="C258" s="13"/>
      <c r="D258" s="13"/>
      <c r="E258" s="14"/>
      <c r="F258" s="14"/>
      <c r="G258" s="14" t="n">
        <v>1</v>
      </c>
    </row>
    <row r="259" customFormat="false" ht="13.35" hidden="false" customHeight="true" outlineLevel="0" collapsed="false">
      <c r="A259" s="13" t="s">
        <v>36</v>
      </c>
      <c r="B259" s="13" t="s">
        <v>66</v>
      </c>
      <c r="C259" s="13"/>
      <c r="D259" s="13"/>
      <c r="E259" s="14"/>
      <c r="F259" s="14"/>
      <c r="G259" s="14" t="n">
        <v>1</v>
      </c>
    </row>
    <row r="260" customFormat="false" ht="13.35" hidden="false" customHeight="true" outlineLevel="0" collapsed="false">
      <c r="A260" s="13" t="s">
        <v>37</v>
      </c>
      <c r="B260" s="13" t="s">
        <v>66</v>
      </c>
      <c r="C260" s="13"/>
      <c r="D260" s="13"/>
      <c r="E260" s="14"/>
      <c r="F260" s="14"/>
      <c r="G260" s="14" t="n">
        <v>1</v>
      </c>
    </row>
    <row r="261" customFormat="false" ht="24.95" hidden="false" customHeight="true" outlineLevel="0" collapsed="false">
      <c r="A261" s="13" t="s">
        <v>38</v>
      </c>
      <c r="B261" s="13" t="s">
        <v>66</v>
      </c>
      <c r="C261" s="13"/>
      <c r="D261" s="13"/>
      <c r="E261" s="14"/>
      <c r="F261" s="14"/>
      <c r="G261" s="14" t="n">
        <v>1</v>
      </c>
    </row>
    <row r="262" customFormat="false" ht="24.95" hidden="false" customHeight="true" outlineLevel="0" collapsed="false">
      <c r="A262" s="13" t="s">
        <v>39</v>
      </c>
      <c r="B262" s="13" t="s">
        <v>66</v>
      </c>
      <c r="C262" s="13"/>
      <c r="D262" s="13"/>
      <c r="E262" s="14"/>
      <c r="F262" s="14"/>
      <c r="G262" s="14" t="n">
        <v>1</v>
      </c>
    </row>
    <row r="263" customFormat="false" ht="24.95" hidden="false" customHeight="true" outlineLevel="0" collapsed="false">
      <c r="A263" s="13" t="s">
        <v>40</v>
      </c>
      <c r="B263" s="13" t="s">
        <v>66</v>
      </c>
      <c r="C263" s="13"/>
      <c r="D263" s="13"/>
      <c r="E263" s="14"/>
      <c r="F263" s="14"/>
      <c r="G263" s="14" t="n">
        <v>1</v>
      </c>
    </row>
    <row r="264" customFormat="false" ht="13.35" hidden="false" customHeight="true" outlineLevel="0" collapsed="false">
      <c r="A264" s="13" t="s">
        <v>41</v>
      </c>
      <c r="B264" s="13" t="s">
        <v>66</v>
      </c>
      <c r="C264" s="13"/>
      <c r="D264" s="13"/>
      <c r="E264" s="14"/>
      <c r="F264" s="14"/>
      <c r="G264" s="14" t="n">
        <v>1</v>
      </c>
    </row>
    <row r="265" customFormat="false" ht="13.35" hidden="false" customHeight="true" outlineLevel="0" collapsed="false">
      <c r="A265" s="13" t="s">
        <v>42</v>
      </c>
      <c r="B265" s="13" t="s">
        <v>66</v>
      </c>
      <c r="C265" s="13"/>
      <c r="D265" s="13"/>
      <c r="E265" s="14"/>
      <c r="F265" s="14"/>
      <c r="G265" s="14" t="n">
        <v>1</v>
      </c>
    </row>
    <row r="266" customFormat="false" ht="13.35" hidden="false" customHeight="true" outlineLevel="0" collapsed="false">
      <c r="A266" s="13" t="s">
        <v>43</v>
      </c>
      <c r="B266" s="13" t="s">
        <v>66</v>
      </c>
      <c r="C266" s="13"/>
      <c r="D266" s="13"/>
      <c r="E266" s="14"/>
      <c r="F266" s="14"/>
      <c r="G266" s="14" t="n">
        <v>1</v>
      </c>
    </row>
    <row r="267" customFormat="false" ht="24.95" hidden="false" customHeight="true" outlineLevel="0" collapsed="false">
      <c r="A267" s="13" t="s">
        <v>44</v>
      </c>
      <c r="B267" s="13" t="s">
        <v>66</v>
      </c>
      <c r="C267" s="13"/>
      <c r="D267" s="13"/>
      <c r="E267" s="14"/>
      <c r="F267" s="14"/>
      <c r="G267" s="14" t="n">
        <v>1</v>
      </c>
    </row>
    <row r="268" customFormat="false" ht="24.95" hidden="false" customHeight="true" outlineLevel="0" collapsed="false">
      <c r="A268" s="13" t="s">
        <v>45</v>
      </c>
      <c r="B268" s="13" t="s">
        <v>66</v>
      </c>
      <c r="C268" s="13"/>
      <c r="D268" s="13"/>
      <c r="E268" s="14"/>
      <c r="F268" s="14"/>
      <c r="G268" s="14" t="n">
        <v>1</v>
      </c>
    </row>
    <row r="269" customFormat="false" ht="13.35" hidden="false" customHeight="true" outlineLevel="0" collapsed="false">
      <c r="A269" s="13" t="s">
        <v>46</v>
      </c>
      <c r="B269" s="13" t="s">
        <v>66</v>
      </c>
      <c r="C269" s="13"/>
      <c r="D269" s="13"/>
      <c r="E269" s="14"/>
      <c r="F269" s="14"/>
      <c r="G269" s="14" t="n">
        <v>1</v>
      </c>
    </row>
    <row r="270" customFormat="false" ht="13.35" hidden="false" customHeight="true" outlineLevel="0" collapsed="false">
      <c r="A270" s="13" t="s">
        <v>47</v>
      </c>
      <c r="B270" s="13" t="s">
        <v>66</v>
      </c>
      <c r="C270" s="13"/>
      <c r="D270" s="13"/>
      <c r="E270" s="14"/>
      <c r="F270" s="14"/>
      <c r="G270" s="14" t="n">
        <v>1</v>
      </c>
    </row>
    <row r="271" customFormat="false" ht="13.35" hidden="false" customHeight="true" outlineLevel="0" collapsed="false">
      <c r="A271" s="13" t="s">
        <v>48</v>
      </c>
      <c r="B271" s="13" t="s">
        <v>66</v>
      </c>
      <c r="C271" s="13"/>
      <c r="D271" s="13"/>
      <c r="E271" s="14"/>
      <c r="F271" s="14"/>
      <c r="G271" s="14" t="n">
        <v>1</v>
      </c>
    </row>
    <row r="272" customFormat="false" ht="13.35" hidden="false" customHeight="true" outlineLevel="0" collapsed="false">
      <c r="A272" s="13" t="s">
        <v>49</v>
      </c>
      <c r="B272" s="13" t="s">
        <v>66</v>
      </c>
      <c r="C272" s="13"/>
      <c r="D272" s="13"/>
      <c r="E272" s="14"/>
      <c r="F272" s="14"/>
      <c r="G272" s="14" t="n">
        <v>1</v>
      </c>
    </row>
    <row r="273" customFormat="false" ht="13.35" hidden="false" customHeight="true" outlineLevel="0" collapsed="false">
      <c r="A273" s="13" t="s">
        <v>50</v>
      </c>
      <c r="B273" s="13" t="s">
        <v>66</v>
      </c>
      <c r="C273" s="13"/>
      <c r="D273" s="13"/>
      <c r="E273" s="14"/>
      <c r="F273" s="14"/>
      <c r="G273" s="14" t="n">
        <v>1</v>
      </c>
    </row>
    <row r="274" customFormat="false" ht="13.35" hidden="false" customHeight="true" outlineLevel="0" collapsed="false">
      <c r="A274" s="13" t="s">
        <v>51</v>
      </c>
      <c r="B274" s="13" t="s">
        <v>66</v>
      </c>
      <c r="C274" s="13"/>
      <c r="D274" s="13"/>
      <c r="E274" s="14"/>
      <c r="F274" s="14"/>
      <c r="G274" s="14" t="n">
        <v>1</v>
      </c>
    </row>
    <row r="275" customFormat="false" ht="13.35" hidden="false" customHeight="true" outlineLevel="0" collapsed="false">
      <c r="A275" s="13" t="s">
        <v>52</v>
      </c>
      <c r="B275" s="13" t="s">
        <v>66</v>
      </c>
      <c r="C275" s="13"/>
      <c r="D275" s="13"/>
      <c r="E275" s="14"/>
      <c r="F275" s="14"/>
      <c r="G275" s="14" t="n">
        <v>1</v>
      </c>
    </row>
    <row r="276" customFormat="false" ht="13.35" hidden="false" customHeight="true" outlineLevel="0" collapsed="false">
      <c r="A276" s="13" t="s">
        <v>53</v>
      </c>
      <c r="B276" s="13" t="s">
        <v>66</v>
      </c>
      <c r="C276" s="13"/>
      <c r="D276" s="13"/>
      <c r="E276" s="14"/>
      <c r="F276" s="14"/>
      <c r="G276" s="14" t="n">
        <v>1</v>
      </c>
    </row>
    <row r="277" customFormat="false" ht="13.35" hidden="false" customHeight="true" outlineLevel="0" collapsed="false">
      <c r="A277" s="13" t="s">
        <v>54</v>
      </c>
      <c r="B277" s="13" t="s">
        <v>66</v>
      </c>
      <c r="C277" s="13"/>
      <c r="D277" s="13"/>
      <c r="E277" s="14"/>
      <c r="F277" s="14"/>
      <c r="G277" s="14" t="n">
        <v>1</v>
      </c>
    </row>
    <row r="278" customFormat="false" ht="13.35" hidden="false" customHeight="true" outlineLevel="0" collapsed="false">
      <c r="A278" s="13" t="s">
        <v>55</v>
      </c>
      <c r="B278" s="13" t="s">
        <v>66</v>
      </c>
      <c r="C278" s="13"/>
      <c r="D278" s="13"/>
      <c r="E278" s="14"/>
      <c r="F278" s="14"/>
      <c r="G278" s="14" t="n">
        <v>1</v>
      </c>
    </row>
    <row r="279" customFormat="false" ht="13.35" hidden="false" customHeight="true" outlineLevel="0" collapsed="false">
      <c r="A279" s="13" t="s">
        <v>56</v>
      </c>
      <c r="B279" s="13" t="s">
        <v>66</v>
      </c>
      <c r="C279" s="13"/>
      <c r="D279" s="13"/>
      <c r="E279" s="14"/>
      <c r="F279" s="14"/>
      <c r="G279" s="14" t="n">
        <v>1</v>
      </c>
    </row>
    <row r="280" customFormat="false" ht="13.35" hidden="false" customHeight="true" outlineLevel="0" collapsed="false">
      <c r="A280" s="13" t="s">
        <v>57</v>
      </c>
      <c r="B280" s="13" t="s">
        <v>66</v>
      </c>
      <c r="C280" s="13"/>
      <c r="D280" s="13"/>
      <c r="E280" s="14"/>
      <c r="F280" s="14"/>
      <c r="G280" s="14" t="n">
        <v>1</v>
      </c>
    </row>
    <row r="281" customFormat="false" ht="13.35" hidden="false" customHeight="true" outlineLevel="0" collapsed="false">
      <c r="A281" s="13" t="s">
        <v>58</v>
      </c>
      <c r="B281" s="13" t="s">
        <v>66</v>
      </c>
      <c r="C281" s="13"/>
      <c r="D281" s="13"/>
      <c r="E281" s="14"/>
      <c r="F281" s="14"/>
      <c r="G281" s="14" t="n">
        <v>1</v>
      </c>
    </row>
    <row r="282" customFormat="false" ht="13.35" hidden="false" customHeight="true" outlineLevel="0" collapsed="false">
      <c r="A282" s="13" t="s">
        <v>59</v>
      </c>
      <c r="B282" s="13" t="s">
        <v>66</v>
      </c>
      <c r="C282" s="13"/>
      <c r="D282" s="13"/>
      <c r="E282" s="14"/>
      <c r="F282" s="14"/>
      <c r="G282" s="14" t="n">
        <v>1</v>
      </c>
    </row>
    <row r="283" customFormat="false" ht="13.35" hidden="false" customHeight="true" outlineLevel="0" collapsed="false">
      <c r="A283" s="13" t="s">
        <v>60</v>
      </c>
      <c r="B283" s="13" t="s">
        <v>66</v>
      </c>
      <c r="C283" s="13"/>
      <c r="D283" s="13"/>
      <c r="E283" s="14"/>
      <c r="F283" s="14"/>
      <c r="G283" s="14" t="n">
        <v>1</v>
      </c>
    </row>
    <row r="284" customFormat="false" ht="13.35" hidden="false" customHeight="true" outlineLevel="0" collapsed="false">
      <c r="A284" s="13" t="s">
        <v>61</v>
      </c>
      <c r="B284" s="13" t="s">
        <v>66</v>
      </c>
      <c r="C284" s="13"/>
      <c r="D284" s="13"/>
      <c r="E284" s="14"/>
      <c r="F284" s="14"/>
      <c r="G284" s="14" t="n">
        <v>1</v>
      </c>
    </row>
    <row r="285" customFormat="false" ht="13.35" hidden="false" customHeight="true" outlineLevel="0" collapsed="false">
      <c r="A285" s="13" t="s">
        <v>62</v>
      </c>
      <c r="B285" s="13" t="s">
        <v>66</v>
      </c>
      <c r="C285" s="13"/>
      <c r="D285" s="13"/>
      <c r="E285" s="14"/>
      <c r="F285" s="14"/>
      <c r="G285" s="14" t="n">
        <v>1</v>
      </c>
    </row>
    <row r="286" customFormat="false" ht="13.35" hidden="false" customHeight="true" outlineLevel="0" collapsed="false">
      <c r="A286" s="13" t="s">
        <v>63</v>
      </c>
      <c r="B286" s="13" t="s">
        <v>66</v>
      </c>
      <c r="C286" s="13"/>
      <c r="D286" s="13"/>
      <c r="E286" s="14"/>
      <c r="F286" s="14"/>
      <c r="G286" s="14" t="n">
        <v>1</v>
      </c>
    </row>
    <row r="287" customFormat="false" ht="13.35" hidden="false" customHeight="true" outlineLevel="0" collapsed="false">
      <c r="A287" s="13" t="s">
        <v>64</v>
      </c>
      <c r="B287" s="13" t="s">
        <v>66</v>
      </c>
      <c r="C287" s="13"/>
      <c r="D287" s="13"/>
      <c r="E287" s="14"/>
      <c r="F287" s="14"/>
      <c r="G287" s="14" t="n">
        <v>1</v>
      </c>
    </row>
    <row r="288" customFormat="false" ht="51" hidden="false" customHeight="true" outlineLevel="0" collapsed="false">
      <c r="A288" s="19" t="s">
        <v>74</v>
      </c>
      <c r="B288" s="19"/>
      <c r="C288" s="19"/>
      <c r="D288" s="12"/>
      <c r="E288" s="12"/>
      <c r="F288" s="12"/>
      <c r="G288" s="12"/>
    </row>
    <row r="289" customFormat="false" ht="13.35" hidden="false" customHeight="true" outlineLevel="0" collapsed="false">
      <c r="A289" s="13" t="s">
        <v>21</v>
      </c>
      <c r="B289" s="13"/>
      <c r="C289" s="13"/>
      <c r="D289" s="14"/>
      <c r="E289" s="14"/>
      <c r="F289" s="14"/>
      <c r="G289" s="14" t="n">
        <v>1</v>
      </c>
    </row>
    <row r="290" customFormat="false" ht="13.35" hidden="false" customHeight="true" outlineLevel="0" collapsed="false">
      <c r="A290" s="13" t="s">
        <v>22</v>
      </c>
      <c r="B290" s="13"/>
      <c r="C290" s="13"/>
      <c r="D290" s="14"/>
      <c r="E290" s="14"/>
      <c r="F290" s="14"/>
      <c r="G290" s="14" t="n">
        <v>1</v>
      </c>
    </row>
    <row r="291" customFormat="false" ht="13.35" hidden="false" customHeight="true" outlineLevel="0" collapsed="false">
      <c r="A291" s="13" t="s">
        <v>23</v>
      </c>
      <c r="B291" s="13"/>
      <c r="C291" s="13"/>
      <c r="D291" s="14"/>
      <c r="E291" s="14"/>
      <c r="F291" s="14"/>
      <c r="G291" s="14" t="n">
        <v>1</v>
      </c>
    </row>
    <row r="292" customFormat="false" ht="13.35" hidden="false" customHeight="true" outlineLevel="0" collapsed="false">
      <c r="A292" s="13" t="s">
        <v>24</v>
      </c>
      <c r="B292" s="13"/>
      <c r="C292" s="13"/>
      <c r="D292" s="14"/>
      <c r="E292" s="14"/>
      <c r="F292" s="14"/>
      <c r="G292" s="14" t="n">
        <v>1</v>
      </c>
    </row>
    <row r="293" customFormat="false" ht="13.35" hidden="false" customHeight="true" outlineLevel="0" collapsed="false">
      <c r="A293" s="13" t="s">
        <v>25</v>
      </c>
      <c r="B293" s="13"/>
      <c r="C293" s="13"/>
      <c r="D293" s="14" t="n">
        <v>1</v>
      </c>
      <c r="E293" s="14"/>
      <c r="F293" s="14"/>
      <c r="G293" s="14"/>
    </row>
    <row r="294" customFormat="false" ht="24.95" hidden="false" customHeight="true" outlineLevel="0" collapsed="false">
      <c r="A294" s="13" t="s">
        <v>26</v>
      </c>
      <c r="B294" s="13"/>
      <c r="C294" s="13"/>
      <c r="D294" s="14" t="n">
        <v>1</v>
      </c>
      <c r="E294" s="14"/>
      <c r="F294" s="14"/>
      <c r="G294" s="14"/>
    </row>
    <row r="295" customFormat="false" ht="24.95" hidden="false" customHeight="true" outlineLevel="0" collapsed="false">
      <c r="A295" s="13" t="s">
        <v>27</v>
      </c>
      <c r="B295" s="13"/>
      <c r="C295" s="13"/>
      <c r="D295" s="14"/>
      <c r="E295" s="14"/>
      <c r="F295" s="14"/>
      <c r="G295" s="14" t="n">
        <v>1</v>
      </c>
    </row>
    <row r="296" customFormat="false" ht="13.35" hidden="false" customHeight="true" outlineLevel="0" collapsed="false">
      <c r="A296" s="13" t="s">
        <v>28</v>
      </c>
      <c r="B296" s="13"/>
      <c r="C296" s="13"/>
      <c r="D296" s="14"/>
      <c r="E296" s="14"/>
      <c r="F296" s="14"/>
      <c r="G296" s="14" t="n">
        <v>1</v>
      </c>
    </row>
    <row r="297" customFormat="false" ht="13.35" hidden="false" customHeight="true" outlineLevel="0" collapsed="false">
      <c r="A297" s="13" t="s">
        <v>29</v>
      </c>
      <c r="B297" s="13"/>
      <c r="C297" s="13"/>
      <c r="D297" s="14" t="n">
        <v>1</v>
      </c>
      <c r="E297" s="14"/>
      <c r="F297" s="14"/>
      <c r="G297" s="14"/>
    </row>
    <row r="298" customFormat="false" ht="13.35" hidden="false" customHeight="true" outlineLevel="0" collapsed="false">
      <c r="A298" s="13" t="s">
        <v>30</v>
      </c>
      <c r="B298" s="13"/>
      <c r="C298" s="13"/>
      <c r="D298" s="14" t="n">
        <v>1</v>
      </c>
      <c r="E298" s="14"/>
      <c r="F298" s="14"/>
      <c r="G298" s="14"/>
    </row>
    <row r="299" customFormat="false" ht="13.35" hidden="false" customHeight="true" outlineLevel="0" collapsed="false">
      <c r="A299" s="13" t="s">
        <v>31</v>
      </c>
      <c r="B299" s="13"/>
      <c r="C299" s="13"/>
      <c r="D299" s="14" t="n">
        <v>1</v>
      </c>
      <c r="E299" s="14"/>
      <c r="F299" s="14"/>
      <c r="G299" s="14"/>
    </row>
    <row r="300" customFormat="false" ht="24.95" hidden="false" customHeight="true" outlineLevel="0" collapsed="false">
      <c r="A300" s="13" t="s">
        <v>32</v>
      </c>
      <c r="B300" s="13"/>
      <c r="C300" s="13"/>
      <c r="D300" s="14" t="n">
        <v>1</v>
      </c>
      <c r="E300" s="14"/>
      <c r="F300" s="14"/>
      <c r="G300" s="14"/>
    </row>
    <row r="301" customFormat="false" ht="13.35" hidden="false" customHeight="true" outlineLevel="0" collapsed="false">
      <c r="A301" s="13" t="s">
        <v>33</v>
      </c>
      <c r="B301" s="13"/>
      <c r="C301" s="13"/>
      <c r="D301" s="14" t="n">
        <v>1</v>
      </c>
      <c r="E301" s="14"/>
      <c r="F301" s="14"/>
      <c r="G301" s="14"/>
    </row>
    <row r="302" customFormat="false" ht="24.95" hidden="false" customHeight="true" outlineLevel="0" collapsed="false">
      <c r="A302" s="13" t="s">
        <v>34</v>
      </c>
      <c r="B302" s="13"/>
      <c r="C302" s="13"/>
      <c r="D302" s="14" t="n">
        <v>1</v>
      </c>
      <c r="E302" s="14"/>
      <c r="F302" s="14"/>
      <c r="G302" s="14"/>
    </row>
    <row r="303" customFormat="false" ht="36.6" hidden="false" customHeight="true" outlineLevel="0" collapsed="false">
      <c r="A303" s="13" t="s">
        <v>35</v>
      </c>
      <c r="B303" s="13"/>
      <c r="C303" s="13"/>
      <c r="D303" s="14"/>
      <c r="E303" s="14"/>
      <c r="F303" s="14"/>
      <c r="G303" s="14" t="n">
        <v>1</v>
      </c>
    </row>
    <row r="304" customFormat="false" ht="13.35" hidden="false" customHeight="true" outlineLevel="0" collapsed="false">
      <c r="A304" s="13" t="s">
        <v>36</v>
      </c>
      <c r="B304" s="13"/>
      <c r="C304" s="13"/>
      <c r="D304" s="14" t="n">
        <v>1</v>
      </c>
      <c r="E304" s="14"/>
      <c r="F304" s="14"/>
      <c r="G304" s="14"/>
    </row>
    <row r="305" customFormat="false" ht="13.35" hidden="false" customHeight="true" outlineLevel="0" collapsed="false">
      <c r="A305" s="13" t="s">
        <v>37</v>
      </c>
      <c r="B305" s="13"/>
      <c r="C305" s="13"/>
      <c r="D305" s="14" t="n">
        <v>1</v>
      </c>
      <c r="E305" s="14"/>
      <c r="F305" s="14"/>
      <c r="G305" s="14"/>
    </row>
    <row r="306" customFormat="false" ht="24.95" hidden="false" customHeight="true" outlineLevel="0" collapsed="false">
      <c r="A306" s="13" t="s">
        <v>38</v>
      </c>
      <c r="B306" s="13"/>
      <c r="C306" s="13"/>
      <c r="D306" s="14" t="n">
        <v>1</v>
      </c>
      <c r="E306" s="14"/>
      <c r="F306" s="14"/>
      <c r="G306" s="14"/>
    </row>
    <row r="307" customFormat="false" ht="24.95" hidden="false" customHeight="true" outlineLevel="0" collapsed="false">
      <c r="A307" s="13" t="s">
        <v>39</v>
      </c>
      <c r="B307" s="13"/>
      <c r="C307" s="13"/>
      <c r="D307" s="14" t="n">
        <v>1</v>
      </c>
      <c r="E307" s="14"/>
      <c r="F307" s="14"/>
      <c r="G307" s="14"/>
    </row>
    <row r="308" customFormat="false" ht="24.95" hidden="false" customHeight="true" outlineLevel="0" collapsed="false">
      <c r="A308" s="13" t="s">
        <v>40</v>
      </c>
      <c r="B308" s="13"/>
      <c r="C308" s="13"/>
      <c r="D308" s="14"/>
      <c r="E308" s="14"/>
      <c r="F308" s="14"/>
      <c r="G308" s="14" t="n">
        <v>1</v>
      </c>
    </row>
    <row r="309" customFormat="false" ht="13.35" hidden="false" customHeight="true" outlineLevel="0" collapsed="false">
      <c r="A309" s="13" t="s">
        <v>41</v>
      </c>
      <c r="B309" s="13"/>
      <c r="C309" s="13"/>
      <c r="D309" s="14" t="n">
        <v>1</v>
      </c>
      <c r="E309" s="14"/>
      <c r="F309" s="14"/>
      <c r="G309" s="14"/>
    </row>
    <row r="310" customFormat="false" ht="24.95" hidden="false" customHeight="true" outlineLevel="0" collapsed="false">
      <c r="A310" s="13" t="s">
        <v>42</v>
      </c>
      <c r="B310" s="13"/>
      <c r="C310" s="13"/>
      <c r="D310" s="14" t="n">
        <v>1</v>
      </c>
      <c r="E310" s="14"/>
      <c r="F310" s="14"/>
      <c r="G310" s="14"/>
    </row>
    <row r="311" customFormat="false" ht="13.35" hidden="false" customHeight="true" outlineLevel="0" collapsed="false">
      <c r="A311" s="13" t="s">
        <v>43</v>
      </c>
      <c r="B311" s="13"/>
      <c r="C311" s="13"/>
      <c r="D311" s="14"/>
      <c r="E311" s="14"/>
      <c r="F311" s="14"/>
      <c r="G311" s="14" t="n">
        <v>1</v>
      </c>
    </row>
    <row r="312" customFormat="false" ht="24.95" hidden="false" customHeight="true" outlineLevel="0" collapsed="false">
      <c r="A312" s="13" t="s">
        <v>44</v>
      </c>
      <c r="B312" s="13"/>
      <c r="C312" s="13"/>
      <c r="D312" s="14" t="n">
        <v>1</v>
      </c>
      <c r="E312" s="14"/>
      <c r="F312" s="14"/>
      <c r="G312" s="14"/>
    </row>
    <row r="313" customFormat="false" ht="24.95" hidden="false" customHeight="true" outlineLevel="0" collapsed="false">
      <c r="A313" s="13" t="s">
        <v>45</v>
      </c>
      <c r="B313" s="13"/>
      <c r="C313" s="13"/>
      <c r="D313" s="14"/>
      <c r="E313" s="14"/>
      <c r="F313" s="14"/>
      <c r="G313" s="14" t="n">
        <v>1</v>
      </c>
    </row>
    <row r="314" customFormat="false" ht="13.35" hidden="false" customHeight="true" outlineLevel="0" collapsed="false">
      <c r="A314" s="13" t="s">
        <v>46</v>
      </c>
      <c r="B314" s="13"/>
      <c r="C314" s="13"/>
      <c r="D314" s="14"/>
      <c r="E314" s="14"/>
      <c r="F314" s="14"/>
      <c r="G314" s="14" t="n">
        <v>1</v>
      </c>
    </row>
    <row r="315" customFormat="false" ht="13.35" hidden="false" customHeight="true" outlineLevel="0" collapsed="false">
      <c r="A315" s="13" t="s">
        <v>47</v>
      </c>
      <c r="B315" s="13"/>
      <c r="C315" s="13"/>
      <c r="D315" s="14" t="n">
        <v>1</v>
      </c>
      <c r="E315" s="14"/>
      <c r="F315" s="14"/>
      <c r="G315" s="14"/>
    </row>
    <row r="316" customFormat="false" ht="13.35" hidden="false" customHeight="true" outlineLevel="0" collapsed="false">
      <c r="A316" s="13" t="s">
        <v>48</v>
      </c>
      <c r="B316" s="13"/>
      <c r="C316" s="13"/>
      <c r="D316" s="14"/>
      <c r="E316" s="14"/>
      <c r="F316" s="14"/>
      <c r="G316" s="14" t="n">
        <v>1</v>
      </c>
    </row>
    <row r="317" customFormat="false" ht="13.35" hidden="false" customHeight="true" outlineLevel="0" collapsed="false">
      <c r="A317" s="13" t="s">
        <v>49</v>
      </c>
      <c r="B317" s="13"/>
      <c r="C317" s="13"/>
      <c r="D317" s="14"/>
      <c r="E317" s="14"/>
      <c r="F317" s="14"/>
      <c r="G317" s="14" t="n">
        <v>1</v>
      </c>
    </row>
    <row r="318" customFormat="false" ht="13.35" hidden="false" customHeight="true" outlineLevel="0" collapsed="false">
      <c r="A318" s="13" t="s">
        <v>50</v>
      </c>
      <c r="B318" s="13"/>
      <c r="C318" s="13"/>
      <c r="D318" s="14"/>
      <c r="E318" s="14"/>
      <c r="F318" s="14"/>
      <c r="G318" s="14" t="n">
        <v>1</v>
      </c>
    </row>
    <row r="319" customFormat="false" ht="13.35" hidden="false" customHeight="true" outlineLevel="0" collapsed="false">
      <c r="A319" s="13" t="s">
        <v>51</v>
      </c>
      <c r="B319" s="13"/>
      <c r="C319" s="13"/>
      <c r="D319" s="14"/>
      <c r="E319" s="14"/>
      <c r="F319" s="14"/>
      <c r="G319" s="14" t="n">
        <v>1</v>
      </c>
    </row>
    <row r="320" customFormat="false" ht="13.35" hidden="false" customHeight="true" outlineLevel="0" collapsed="false">
      <c r="A320" s="13" t="s">
        <v>52</v>
      </c>
      <c r="B320" s="13"/>
      <c r="C320" s="13"/>
      <c r="D320" s="14"/>
      <c r="E320" s="14"/>
      <c r="F320" s="14"/>
      <c r="G320" s="14" t="n">
        <v>1</v>
      </c>
    </row>
    <row r="321" customFormat="false" ht="13.35" hidden="false" customHeight="true" outlineLevel="0" collapsed="false">
      <c r="A321" s="13" t="s">
        <v>53</v>
      </c>
      <c r="B321" s="13"/>
      <c r="C321" s="13"/>
      <c r="D321" s="14"/>
      <c r="E321" s="14"/>
      <c r="F321" s="14"/>
      <c r="G321" s="14" t="n">
        <v>1</v>
      </c>
    </row>
    <row r="322" customFormat="false" ht="13.35" hidden="false" customHeight="true" outlineLevel="0" collapsed="false">
      <c r="A322" s="13" t="s">
        <v>54</v>
      </c>
      <c r="B322" s="13"/>
      <c r="C322" s="13"/>
      <c r="D322" s="14"/>
      <c r="E322" s="14"/>
      <c r="F322" s="14"/>
      <c r="G322" s="14" t="n">
        <v>1</v>
      </c>
    </row>
    <row r="323" customFormat="false" ht="13.35" hidden="false" customHeight="true" outlineLevel="0" collapsed="false">
      <c r="A323" s="13" t="s">
        <v>55</v>
      </c>
      <c r="B323" s="13"/>
      <c r="C323" s="13"/>
      <c r="D323" s="14"/>
      <c r="E323" s="14"/>
      <c r="F323" s="14"/>
      <c r="G323" s="14" t="n">
        <v>1</v>
      </c>
    </row>
    <row r="324" customFormat="false" ht="13.35" hidden="false" customHeight="true" outlineLevel="0" collapsed="false">
      <c r="A324" s="13" t="s">
        <v>56</v>
      </c>
      <c r="B324" s="13"/>
      <c r="C324" s="13"/>
      <c r="D324" s="14"/>
      <c r="E324" s="14"/>
      <c r="F324" s="14"/>
      <c r="G324" s="14" t="n">
        <v>1</v>
      </c>
    </row>
    <row r="325" customFormat="false" ht="13.35" hidden="false" customHeight="true" outlineLevel="0" collapsed="false">
      <c r="A325" s="13" t="s">
        <v>57</v>
      </c>
      <c r="B325" s="13"/>
      <c r="C325" s="13"/>
      <c r="D325" s="14"/>
      <c r="E325" s="14"/>
      <c r="F325" s="14"/>
      <c r="G325" s="14" t="n">
        <v>1</v>
      </c>
    </row>
    <row r="326" customFormat="false" ht="13.35" hidden="false" customHeight="true" outlineLevel="0" collapsed="false">
      <c r="A326" s="13" t="s">
        <v>58</v>
      </c>
      <c r="B326" s="13"/>
      <c r="C326" s="13"/>
      <c r="D326" s="14"/>
      <c r="E326" s="14"/>
      <c r="F326" s="14"/>
      <c r="G326" s="14" t="n">
        <v>1</v>
      </c>
    </row>
    <row r="327" customFormat="false" ht="13.35" hidden="false" customHeight="true" outlineLevel="0" collapsed="false">
      <c r="A327" s="13" t="s">
        <v>59</v>
      </c>
      <c r="B327" s="13"/>
      <c r="C327" s="13"/>
      <c r="D327" s="14"/>
      <c r="E327" s="14"/>
      <c r="F327" s="14"/>
      <c r="G327" s="14" t="n">
        <v>1</v>
      </c>
    </row>
    <row r="328" customFormat="false" ht="13.35" hidden="false" customHeight="true" outlineLevel="0" collapsed="false">
      <c r="A328" s="13" t="s">
        <v>60</v>
      </c>
      <c r="B328" s="13"/>
      <c r="C328" s="13"/>
      <c r="D328" s="14"/>
      <c r="E328" s="14"/>
      <c r="F328" s="14"/>
      <c r="G328" s="14" t="n">
        <v>1</v>
      </c>
    </row>
    <row r="329" customFormat="false" ht="13.35" hidden="false" customHeight="true" outlineLevel="0" collapsed="false">
      <c r="A329" s="13" t="s">
        <v>61</v>
      </c>
      <c r="B329" s="13"/>
      <c r="C329" s="13"/>
      <c r="D329" s="14"/>
      <c r="E329" s="14"/>
      <c r="F329" s="14"/>
      <c r="G329" s="14" t="n">
        <v>1</v>
      </c>
    </row>
    <row r="330" customFormat="false" ht="13.35" hidden="false" customHeight="true" outlineLevel="0" collapsed="false">
      <c r="A330" s="13" t="s">
        <v>62</v>
      </c>
      <c r="B330" s="13"/>
      <c r="C330" s="13"/>
      <c r="D330" s="14"/>
      <c r="E330" s="14"/>
      <c r="F330" s="14"/>
      <c r="G330" s="14" t="n">
        <v>1</v>
      </c>
    </row>
    <row r="331" customFormat="false" ht="13.35" hidden="false" customHeight="true" outlineLevel="0" collapsed="false">
      <c r="A331" s="13" t="s">
        <v>63</v>
      </c>
      <c r="B331" s="13"/>
      <c r="C331" s="13"/>
      <c r="D331" s="14"/>
      <c r="E331" s="14"/>
      <c r="F331" s="14"/>
      <c r="G331" s="14" t="n">
        <v>1</v>
      </c>
    </row>
    <row r="332" customFormat="false" ht="13.35" hidden="false" customHeight="true" outlineLevel="0" collapsed="false">
      <c r="A332" s="13" t="s">
        <v>64</v>
      </c>
      <c r="B332" s="13"/>
      <c r="C332" s="13"/>
      <c r="D332" s="14"/>
      <c r="E332" s="14"/>
      <c r="F332" s="14"/>
      <c r="G332" s="14" t="n">
        <v>1</v>
      </c>
    </row>
    <row r="333" customFormat="false" ht="39.75" hidden="false" customHeight="true" outlineLevel="0" collapsed="false">
      <c r="A333" s="19" t="s">
        <v>78</v>
      </c>
      <c r="B333" s="19"/>
      <c r="C333" s="19"/>
      <c r="D333" s="12" t="s">
        <v>79</v>
      </c>
      <c r="E333" s="12" t="s">
        <v>80</v>
      </c>
      <c r="F333" s="12" t="s">
        <v>81</v>
      </c>
      <c r="G333" s="12" t="s">
        <v>70</v>
      </c>
    </row>
    <row r="334" customFormat="false" ht="13.35" hidden="false" customHeight="true" outlineLevel="0" collapsed="false">
      <c r="A334" s="13" t="s">
        <v>21</v>
      </c>
      <c r="B334" s="13"/>
      <c r="C334" s="13"/>
      <c r="D334" s="14"/>
      <c r="E334" s="14"/>
      <c r="F334" s="14"/>
      <c r="G334" s="14" t="n">
        <v>1</v>
      </c>
    </row>
    <row r="335" customFormat="false" ht="13.35" hidden="false" customHeight="true" outlineLevel="0" collapsed="false">
      <c r="A335" s="13" t="s">
        <v>22</v>
      </c>
      <c r="B335" s="13"/>
      <c r="C335" s="13"/>
      <c r="D335" s="14"/>
      <c r="E335" s="14"/>
      <c r="F335" s="14"/>
      <c r="G335" s="14" t="n">
        <v>1</v>
      </c>
    </row>
    <row r="336" customFormat="false" ht="13.35" hidden="false" customHeight="true" outlineLevel="0" collapsed="false">
      <c r="A336" s="13" t="s">
        <v>23</v>
      </c>
      <c r="B336" s="13"/>
      <c r="C336" s="13"/>
      <c r="D336" s="14"/>
      <c r="E336" s="14"/>
      <c r="F336" s="14"/>
      <c r="G336" s="14" t="n">
        <v>1</v>
      </c>
    </row>
    <row r="337" customFormat="false" ht="13.35" hidden="false" customHeight="true" outlineLevel="0" collapsed="false">
      <c r="A337" s="13" t="s">
        <v>24</v>
      </c>
      <c r="B337" s="13"/>
      <c r="C337" s="13"/>
      <c r="D337" s="14"/>
      <c r="E337" s="14"/>
      <c r="F337" s="14"/>
      <c r="G337" s="14" t="n">
        <v>1</v>
      </c>
    </row>
    <row r="338" customFormat="false" ht="13.35" hidden="false" customHeight="true" outlineLevel="0" collapsed="false">
      <c r="A338" s="13" t="s">
        <v>25</v>
      </c>
      <c r="B338" s="13"/>
      <c r="C338" s="13"/>
      <c r="D338" s="14"/>
      <c r="E338" s="14" t="n">
        <v>1</v>
      </c>
      <c r="F338" s="14"/>
      <c r="G338" s="14"/>
    </row>
    <row r="339" customFormat="false" ht="24.95" hidden="false" customHeight="true" outlineLevel="0" collapsed="false">
      <c r="A339" s="13" t="s">
        <v>26</v>
      </c>
      <c r="B339" s="13"/>
      <c r="C339" s="13"/>
      <c r="D339" s="14"/>
      <c r="E339" s="14" t="n">
        <v>1</v>
      </c>
      <c r="F339" s="14"/>
      <c r="G339" s="14"/>
    </row>
    <row r="340" customFormat="false" ht="24.95" hidden="false" customHeight="true" outlineLevel="0" collapsed="false">
      <c r="A340" s="13" t="s">
        <v>27</v>
      </c>
      <c r="B340" s="13"/>
      <c r="C340" s="13"/>
      <c r="D340" s="14"/>
      <c r="E340" s="14"/>
      <c r="F340" s="14"/>
      <c r="G340" s="14" t="n">
        <v>1</v>
      </c>
    </row>
    <row r="341" customFormat="false" ht="13.35" hidden="false" customHeight="true" outlineLevel="0" collapsed="false">
      <c r="A341" s="13" t="s">
        <v>28</v>
      </c>
      <c r="B341" s="13"/>
      <c r="C341" s="13"/>
      <c r="D341" s="14"/>
      <c r="E341" s="14"/>
      <c r="F341" s="14"/>
      <c r="G341" s="14" t="n">
        <v>1</v>
      </c>
    </row>
    <row r="342" customFormat="false" ht="13.35" hidden="false" customHeight="true" outlineLevel="0" collapsed="false">
      <c r="A342" s="13" t="s">
        <v>29</v>
      </c>
      <c r="B342" s="13"/>
      <c r="C342" s="13"/>
      <c r="D342" s="14"/>
      <c r="E342" s="14"/>
      <c r="F342" s="14"/>
      <c r="G342" s="14" t="n">
        <v>1</v>
      </c>
    </row>
    <row r="343" customFormat="false" ht="13.35" hidden="false" customHeight="true" outlineLevel="0" collapsed="false">
      <c r="A343" s="13" t="s">
        <v>30</v>
      </c>
      <c r="B343" s="13"/>
      <c r="C343" s="13"/>
      <c r="D343" s="14"/>
      <c r="E343" s="14"/>
      <c r="F343" s="14"/>
      <c r="G343" s="14" t="n">
        <v>1</v>
      </c>
    </row>
    <row r="344" customFormat="false" ht="13.35" hidden="false" customHeight="true" outlineLevel="0" collapsed="false">
      <c r="A344" s="13" t="s">
        <v>31</v>
      </c>
      <c r="B344" s="13"/>
      <c r="C344" s="13"/>
      <c r="D344" s="14"/>
      <c r="E344" s="14"/>
      <c r="F344" s="14"/>
      <c r="G344" s="14" t="n">
        <v>1</v>
      </c>
    </row>
    <row r="345" customFormat="false" ht="24.95" hidden="false" customHeight="true" outlineLevel="0" collapsed="false">
      <c r="A345" s="13" t="s">
        <v>32</v>
      </c>
      <c r="B345" s="13"/>
      <c r="C345" s="13"/>
      <c r="D345" s="14"/>
      <c r="E345" s="14" t="n">
        <v>1</v>
      </c>
      <c r="F345" s="14"/>
      <c r="G345" s="14"/>
    </row>
    <row r="346" customFormat="false" ht="13.35" hidden="false" customHeight="true" outlineLevel="0" collapsed="false">
      <c r="A346" s="13" t="s">
        <v>33</v>
      </c>
      <c r="B346" s="13"/>
      <c r="C346" s="13"/>
      <c r="D346" s="14"/>
      <c r="E346" s="14" t="n">
        <v>1</v>
      </c>
      <c r="F346" s="14"/>
      <c r="G346" s="14"/>
    </row>
    <row r="347" customFormat="false" ht="24.95" hidden="false" customHeight="true" outlineLevel="0" collapsed="false">
      <c r="A347" s="13" t="s">
        <v>34</v>
      </c>
      <c r="B347" s="13"/>
      <c r="C347" s="13"/>
      <c r="D347" s="14"/>
      <c r="E347" s="14"/>
      <c r="F347" s="14"/>
      <c r="G347" s="14" t="n">
        <v>1</v>
      </c>
    </row>
    <row r="348" customFormat="false" ht="36.6" hidden="false" customHeight="true" outlineLevel="0" collapsed="false">
      <c r="A348" s="13" t="s">
        <v>35</v>
      </c>
      <c r="B348" s="13"/>
      <c r="C348" s="13"/>
      <c r="D348" s="14"/>
      <c r="E348" s="14"/>
      <c r="F348" s="14"/>
      <c r="G348" s="14" t="n">
        <v>1</v>
      </c>
    </row>
    <row r="349" customFormat="false" ht="13.35" hidden="false" customHeight="true" outlineLevel="0" collapsed="false">
      <c r="A349" s="13" t="s">
        <v>36</v>
      </c>
      <c r="B349" s="13"/>
      <c r="C349" s="13"/>
      <c r="D349" s="14"/>
      <c r="E349" s="14"/>
      <c r="F349" s="14" t="n">
        <v>1</v>
      </c>
      <c r="G349" s="14"/>
    </row>
    <row r="350" customFormat="false" ht="13.35" hidden="false" customHeight="true" outlineLevel="0" collapsed="false">
      <c r="A350" s="13" t="s">
        <v>37</v>
      </c>
      <c r="B350" s="13"/>
      <c r="C350" s="13"/>
      <c r="D350" s="14"/>
      <c r="E350" s="14"/>
      <c r="F350" s="14"/>
      <c r="G350" s="14" t="n">
        <v>1</v>
      </c>
    </row>
    <row r="351" customFormat="false" ht="24.95" hidden="false" customHeight="true" outlineLevel="0" collapsed="false">
      <c r="A351" s="13" t="s">
        <v>38</v>
      </c>
      <c r="B351" s="13"/>
      <c r="C351" s="13"/>
      <c r="D351" s="14"/>
      <c r="E351" s="14" t="n">
        <v>1</v>
      </c>
      <c r="F351" s="14"/>
      <c r="G351" s="14"/>
    </row>
    <row r="352" customFormat="false" ht="24.95" hidden="false" customHeight="true" outlineLevel="0" collapsed="false">
      <c r="A352" s="13" t="s">
        <v>39</v>
      </c>
      <c r="B352" s="13"/>
      <c r="C352" s="13"/>
      <c r="D352" s="14"/>
      <c r="E352" s="14" t="n">
        <v>1</v>
      </c>
      <c r="F352" s="14"/>
      <c r="G352" s="14"/>
    </row>
    <row r="353" customFormat="false" ht="24.95" hidden="false" customHeight="true" outlineLevel="0" collapsed="false">
      <c r="A353" s="13" t="s">
        <v>40</v>
      </c>
      <c r="B353" s="13"/>
      <c r="C353" s="13"/>
      <c r="D353" s="14"/>
      <c r="E353" s="14"/>
      <c r="F353" s="14"/>
      <c r="G353" s="14" t="n">
        <v>1</v>
      </c>
    </row>
    <row r="354" customFormat="false" ht="13.35" hidden="false" customHeight="true" outlineLevel="0" collapsed="false">
      <c r="A354" s="13" t="s">
        <v>41</v>
      </c>
      <c r="B354" s="13"/>
      <c r="C354" s="13"/>
      <c r="D354" s="14"/>
      <c r="E354" s="14"/>
      <c r="F354" s="14"/>
      <c r="G354" s="14" t="n">
        <v>1</v>
      </c>
    </row>
    <row r="355" customFormat="false" ht="24.95" hidden="false" customHeight="true" outlineLevel="0" collapsed="false">
      <c r="A355" s="13" t="s">
        <v>42</v>
      </c>
      <c r="B355" s="13"/>
      <c r="C355" s="13"/>
      <c r="D355" s="14"/>
      <c r="E355" s="14"/>
      <c r="F355" s="14"/>
      <c r="G355" s="14" t="n">
        <v>1</v>
      </c>
    </row>
    <row r="356" customFormat="false" ht="13.35" hidden="false" customHeight="true" outlineLevel="0" collapsed="false">
      <c r="A356" s="13" t="s">
        <v>43</v>
      </c>
      <c r="B356" s="13"/>
      <c r="C356" s="13"/>
      <c r="D356" s="14"/>
      <c r="E356" s="14"/>
      <c r="F356" s="14"/>
      <c r="G356" s="14" t="n">
        <v>1</v>
      </c>
    </row>
    <row r="357" customFormat="false" ht="24.95" hidden="false" customHeight="true" outlineLevel="0" collapsed="false">
      <c r="A357" s="13" t="s">
        <v>44</v>
      </c>
      <c r="B357" s="13"/>
      <c r="C357" s="13"/>
      <c r="D357" s="14"/>
      <c r="E357" s="14"/>
      <c r="F357" s="14"/>
      <c r="G357" s="14" t="n">
        <v>1</v>
      </c>
    </row>
    <row r="358" customFormat="false" ht="24.95" hidden="false" customHeight="true" outlineLevel="0" collapsed="false">
      <c r="A358" s="13" t="s">
        <v>45</v>
      </c>
      <c r="B358" s="13"/>
      <c r="C358" s="13"/>
      <c r="D358" s="14"/>
      <c r="E358" s="14"/>
      <c r="F358" s="14"/>
      <c r="G358" s="14" t="n">
        <v>1</v>
      </c>
    </row>
    <row r="359" customFormat="false" ht="13.35" hidden="false" customHeight="true" outlineLevel="0" collapsed="false">
      <c r="A359" s="13" t="s">
        <v>46</v>
      </c>
      <c r="B359" s="13"/>
      <c r="C359" s="13"/>
      <c r="D359" s="14"/>
      <c r="E359" s="14"/>
      <c r="F359" s="14"/>
      <c r="G359" s="14" t="n">
        <v>1</v>
      </c>
    </row>
    <row r="360" customFormat="false" ht="13.35" hidden="false" customHeight="true" outlineLevel="0" collapsed="false">
      <c r="A360" s="13" t="s">
        <v>47</v>
      </c>
      <c r="B360" s="13"/>
      <c r="C360" s="13"/>
      <c r="D360" s="14"/>
      <c r="E360" s="14"/>
      <c r="F360" s="14"/>
      <c r="G360" s="14" t="n">
        <v>1</v>
      </c>
    </row>
    <row r="361" customFormat="false" ht="13.35" hidden="false" customHeight="true" outlineLevel="0" collapsed="false">
      <c r="A361" s="13" t="s">
        <v>48</v>
      </c>
      <c r="B361" s="13"/>
      <c r="C361" s="13"/>
      <c r="D361" s="14"/>
      <c r="E361" s="14"/>
      <c r="F361" s="14"/>
      <c r="G361" s="14" t="n">
        <v>1</v>
      </c>
    </row>
    <row r="362" customFormat="false" ht="13.35" hidden="false" customHeight="true" outlineLevel="0" collapsed="false">
      <c r="A362" s="13" t="s">
        <v>49</v>
      </c>
      <c r="B362" s="13"/>
      <c r="C362" s="13"/>
      <c r="D362" s="14"/>
      <c r="E362" s="14"/>
      <c r="F362" s="14"/>
      <c r="G362" s="14" t="n">
        <v>1</v>
      </c>
    </row>
    <row r="363" customFormat="false" ht="13.35" hidden="false" customHeight="true" outlineLevel="0" collapsed="false">
      <c r="A363" s="13" t="s">
        <v>50</v>
      </c>
      <c r="B363" s="13"/>
      <c r="C363" s="13"/>
      <c r="D363" s="14"/>
      <c r="E363" s="14"/>
      <c r="F363" s="14"/>
      <c r="G363" s="14" t="n">
        <v>1</v>
      </c>
    </row>
    <row r="364" customFormat="false" ht="13.35" hidden="false" customHeight="true" outlineLevel="0" collapsed="false">
      <c r="A364" s="13" t="s">
        <v>51</v>
      </c>
      <c r="B364" s="13"/>
      <c r="C364" s="13"/>
      <c r="D364" s="14"/>
      <c r="E364" s="14"/>
      <c r="F364" s="14"/>
      <c r="G364" s="14" t="n">
        <v>1</v>
      </c>
    </row>
    <row r="365" customFormat="false" ht="13.35" hidden="false" customHeight="true" outlineLevel="0" collapsed="false">
      <c r="A365" s="13" t="s">
        <v>52</v>
      </c>
      <c r="B365" s="13"/>
      <c r="C365" s="13"/>
      <c r="D365" s="14"/>
      <c r="E365" s="14"/>
      <c r="F365" s="14"/>
      <c r="G365" s="14" t="n">
        <v>1</v>
      </c>
    </row>
    <row r="366" customFormat="false" ht="13.35" hidden="false" customHeight="true" outlineLevel="0" collapsed="false">
      <c r="A366" s="13" t="s">
        <v>53</v>
      </c>
      <c r="B366" s="13"/>
      <c r="C366" s="13"/>
      <c r="D366" s="14"/>
      <c r="E366" s="14"/>
      <c r="F366" s="14"/>
      <c r="G366" s="14" t="n">
        <v>1</v>
      </c>
    </row>
    <row r="367" customFormat="false" ht="13.35" hidden="false" customHeight="true" outlineLevel="0" collapsed="false">
      <c r="A367" s="13" t="s">
        <v>54</v>
      </c>
      <c r="B367" s="13"/>
      <c r="C367" s="13"/>
      <c r="D367" s="14"/>
      <c r="E367" s="14"/>
      <c r="F367" s="14"/>
      <c r="G367" s="14" t="n">
        <v>1</v>
      </c>
    </row>
    <row r="368" customFormat="false" ht="13.35" hidden="false" customHeight="true" outlineLevel="0" collapsed="false">
      <c r="A368" s="13" t="s">
        <v>55</v>
      </c>
      <c r="B368" s="13"/>
      <c r="C368" s="13"/>
      <c r="D368" s="14"/>
      <c r="E368" s="14"/>
      <c r="F368" s="14"/>
      <c r="G368" s="14" t="n">
        <v>1</v>
      </c>
    </row>
    <row r="369" customFormat="false" ht="13.35" hidden="false" customHeight="true" outlineLevel="0" collapsed="false">
      <c r="A369" s="13" t="s">
        <v>56</v>
      </c>
      <c r="B369" s="13"/>
      <c r="C369" s="13"/>
      <c r="D369" s="14"/>
      <c r="E369" s="14"/>
      <c r="F369" s="14"/>
      <c r="G369" s="14" t="n">
        <v>1</v>
      </c>
    </row>
    <row r="370" customFormat="false" ht="13.35" hidden="false" customHeight="true" outlineLevel="0" collapsed="false">
      <c r="A370" s="13" t="s">
        <v>57</v>
      </c>
      <c r="B370" s="13"/>
      <c r="C370" s="13"/>
      <c r="D370" s="14"/>
      <c r="E370" s="14"/>
      <c r="F370" s="14"/>
      <c r="G370" s="14" t="n">
        <v>1</v>
      </c>
    </row>
    <row r="371" customFormat="false" ht="13.35" hidden="false" customHeight="true" outlineLevel="0" collapsed="false">
      <c r="A371" s="13" t="s">
        <v>58</v>
      </c>
      <c r="B371" s="13"/>
      <c r="C371" s="13"/>
      <c r="D371" s="14"/>
      <c r="E371" s="14"/>
      <c r="F371" s="14"/>
      <c r="G371" s="14" t="n">
        <v>1</v>
      </c>
    </row>
    <row r="372" customFormat="false" ht="13.35" hidden="false" customHeight="true" outlineLevel="0" collapsed="false">
      <c r="A372" s="13" t="s">
        <v>59</v>
      </c>
      <c r="B372" s="13"/>
      <c r="C372" s="13"/>
      <c r="D372" s="14"/>
      <c r="E372" s="14"/>
      <c r="F372" s="14"/>
      <c r="G372" s="14" t="n">
        <v>1</v>
      </c>
    </row>
    <row r="373" customFormat="false" ht="13.35" hidden="false" customHeight="true" outlineLevel="0" collapsed="false">
      <c r="A373" s="13" t="s">
        <v>60</v>
      </c>
      <c r="B373" s="13"/>
      <c r="C373" s="13"/>
      <c r="D373" s="14"/>
      <c r="E373" s="14"/>
      <c r="F373" s="14"/>
      <c r="G373" s="14" t="n">
        <v>1</v>
      </c>
    </row>
    <row r="374" customFormat="false" ht="13.35" hidden="false" customHeight="true" outlineLevel="0" collapsed="false">
      <c r="A374" s="13" t="s">
        <v>61</v>
      </c>
      <c r="B374" s="13"/>
      <c r="C374" s="13"/>
      <c r="D374" s="14"/>
      <c r="E374" s="14"/>
      <c r="F374" s="14"/>
      <c r="G374" s="14" t="n">
        <v>1</v>
      </c>
    </row>
    <row r="375" customFormat="false" ht="13.35" hidden="false" customHeight="true" outlineLevel="0" collapsed="false">
      <c r="A375" s="13" t="s">
        <v>62</v>
      </c>
      <c r="B375" s="13"/>
      <c r="C375" s="13"/>
      <c r="D375" s="14"/>
      <c r="E375" s="14"/>
      <c r="F375" s="14"/>
      <c r="G375" s="14" t="n">
        <v>1</v>
      </c>
    </row>
    <row r="376" customFormat="false" ht="13.35" hidden="false" customHeight="true" outlineLevel="0" collapsed="false">
      <c r="A376" s="13" t="s">
        <v>63</v>
      </c>
      <c r="B376" s="13"/>
      <c r="C376" s="13"/>
      <c r="D376" s="14"/>
      <c r="E376" s="14"/>
      <c r="F376" s="14"/>
      <c r="G376" s="14" t="n">
        <v>1</v>
      </c>
    </row>
    <row r="377" customFormat="false" ht="13.35" hidden="false" customHeight="true" outlineLevel="0" collapsed="false">
      <c r="A377" s="13" t="s">
        <v>64</v>
      </c>
      <c r="B377" s="13"/>
      <c r="C377" s="13"/>
      <c r="D377" s="14"/>
      <c r="E377" s="14"/>
      <c r="F377" s="14"/>
      <c r="G377" s="14"/>
    </row>
    <row r="378" customFormat="false" ht="42.75" hidden="false" customHeight="true" outlineLevel="0" collapsed="false">
      <c r="A378" s="19" t="s">
        <v>82</v>
      </c>
      <c r="B378" s="19"/>
      <c r="C378" s="19"/>
      <c r="D378" s="12" t="s">
        <v>79</v>
      </c>
      <c r="E378" s="12" t="s">
        <v>80</v>
      </c>
      <c r="F378" s="12" t="s">
        <v>81</v>
      </c>
      <c r="G378" s="12" t="s">
        <v>70</v>
      </c>
    </row>
    <row r="379" customFormat="false" ht="13.35" hidden="false" customHeight="true" outlineLevel="0" collapsed="false">
      <c r="A379" s="13" t="s">
        <v>21</v>
      </c>
      <c r="B379" s="13"/>
      <c r="C379" s="13"/>
      <c r="D379" s="14"/>
      <c r="E379" s="14"/>
      <c r="F379" s="14"/>
      <c r="G379" s="14" t="n">
        <v>1</v>
      </c>
    </row>
    <row r="380" customFormat="false" ht="13.35" hidden="false" customHeight="true" outlineLevel="0" collapsed="false">
      <c r="A380" s="13" t="s">
        <v>22</v>
      </c>
      <c r="B380" s="13"/>
      <c r="C380" s="13"/>
      <c r="D380" s="14"/>
      <c r="E380" s="14"/>
      <c r="F380" s="14"/>
      <c r="G380" s="14" t="n">
        <v>1</v>
      </c>
    </row>
    <row r="381" customFormat="false" ht="13.35" hidden="false" customHeight="true" outlineLevel="0" collapsed="false">
      <c r="A381" s="13" t="s">
        <v>23</v>
      </c>
      <c r="B381" s="13"/>
      <c r="C381" s="13"/>
      <c r="D381" s="14"/>
      <c r="E381" s="14"/>
      <c r="F381" s="14"/>
      <c r="G381" s="14" t="n">
        <v>1</v>
      </c>
    </row>
    <row r="382" customFormat="false" ht="13.35" hidden="false" customHeight="true" outlineLevel="0" collapsed="false">
      <c r="A382" s="13" t="s">
        <v>24</v>
      </c>
      <c r="B382" s="13"/>
      <c r="C382" s="13"/>
      <c r="D382" s="14"/>
      <c r="E382" s="14"/>
      <c r="F382" s="14"/>
      <c r="G382" s="14" t="n">
        <v>1</v>
      </c>
    </row>
    <row r="383" customFormat="false" ht="13.35" hidden="false" customHeight="true" outlineLevel="0" collapsed="false">
      <c r="A383" s="13" t="s">
        <v>25</v>
      </c>
      <c r="B383" s="13"/>
      <c r="C383" s="13"/>
      <c r="D383" s="14"/>
      <c r="E383" s="14"/>
      <c r="F383" s="14"/>
      <c r="G383" s="14" t="n">
        <v>1</v>
      </c>
    </row>
    <row r="384" customFormat="false" ht="24.95" hidden="false" customHeight="true" outlineLevel="0" collapsed="false">
      <c r="A384" s="13" t="s">
        <v>26</v>
      </c>
      <c r="B384" s="13"/>
      <c r="C384" s="13"/>
      <c r="D384" s="14"/>
      <c r="E384" s="14"/>
      <c r="F384" s="14"/>
      <c r="G384" s="14" t="n">
        <v>1</v>
      </c>
    </row>
    <row r="385" customFormat="false" ht="24.95" hidden="false" customHeight="true" outlineLevel="0" collapsed="false">
      <c r="A385" s="13" t="s">
        <v>27</v>
      </c>
      <c r="B385" s="13"/>
      <c r="C385" s="13"/>
      <c r="D385" s="14"/>
      <c r="E385" s="14"/>
      <c r="F385" s="14"/>
      <c r="G385" s="14" t="n">
        <v>1</v>
      </c>
    </row>
    <row r="386" customFormat="false" ht="13.35" hidden="false" customHeight="true" outlineLevel="0" collapsed="false">
      <c r="A386" s="13" t="s">
        <v>28</v>
      </c>
      <c r="B386" s="13"/>
      <c r="C386" s="13"/>
      <c r="D386" s="14"/>
      <c r="E386" s="14"/>
      <c r="F386" s="14"/>
      <c r="G386" s="14" t="n">
        <v>1</v>
      </c>
    </row>
    <row r="387" customFormat="false" ht="13.35" hidden="false" customHeight="true" outlineLevel="0" collapsed="false">
      <c r="A387" s="13" t="s">
        <v>29</v>
      </c>
      <c r="B387" s="13"/>
      <c r="C387" s="13"/>
      <c r="D387" s="14"/>
      <c r="E387" s="14"/>
      <c r="F387" s="14"/>
      <c r="G387" s="14" t="n">
        <v>1</v>
      </c>
    </row>
    <row r="388" customFormat="false" ht="13.35" hidden="false" customHeight="true" outlineLevel="0" collapsed="false">
      <c r="A388" s="13" t="s">
        <v>30</v>
      </c>
      <c r="B388" s="13"/>
      <c r="C388" s="13"/>
      <c r="D388" s="14"/>
      <c r="E388" s="14"/>
      <c r="F388" s="14"/>
      <c r="G388" s="14" t="n">
        <v>1</v>
      </c>
    </row>
    <row r="389" customFormat="false" ht="13.35" hidden="false" customHeight="true" outlineLevel="0" collapsed="false">
      <c r="A389" s="13" t="s">
        <v>31</v>
      </c>
      <c r="B389" s="13"/>
      <c r="C389" s="13"/>
      <c r="D389" s="14"/>
      <c r="E389" s="14"/>
      <c r="F389" s="14"/>
      <c r="G389" s="14" t="n">
        <v>1</v>
      </c>
    </row>
    <row r="390" customFormat="false" ht="24.95" hidden="false" customHeight="true" outlineLevel="0" collapsed="false">
      <c r="A390" s="13" t="s">
        <v>32</v>
      </c>
      <c r="B390" s="13"/>
      <c r="C390" s="13"/>
      <c r="D390" s="14"/>
      <c r="E390" s="14"/>
      <c r="F390" s="14"/>
      <c r="G390" s="14" t="n">
        <v>1</v>
      </c>
    </row>
    <row r="391" customFormat="false" ht="13.35" hidden="false" customHeight="true" outlineLevel="0" collapsed="false">
      <c r="A391" s="13" t="s">
        <v>33</v>
      </c>
      <c r="B391" s="13"/>
      <c r="C391" s="13"/>
      <c r="D391" s="14"/>
      <c r="E391" s="14"/>
      <c r="F391" s="14"/>
      <c r="G391" s="14" t="n">
        <v>1</v>
      </c>
    </row>
    <row r="392" customFormat="false" ht="24.95" hidden="false" customHeight="true" outlineLevel="0" collapsed="false">
      <c r="A392" s="13" t="s">
        <v>34</v>
      </c>
      <c r="B392" s="13"/>
      <c r="C392" s="13"/>
      <c r="D392" s="14"/>
      <c r="E392" s="14"/>
      <c r="F392" s="14"/>
      <c r="G392" s="14" t="n">
        <v>1</v>
      </c>
    </row>
    <row r="393" customFormat="false" ht="36.6" hidden="false" customHeight="true" outlineLevel="0" collapsed="false">
      <c r="A393" s="13" t="s">
        <v>35</v>
      </c>
      <c r="B393" s="13"/>
      <c r="C393" s="13"/>
      <c r="D393" s="14"/>
      <c r="E393" s="14"/>
      <c r="F393" s="14"/>
      <c r="G393" s="14" t="n">
        <v>1</v>
      </c>
    </row>
    <row r="394" customFormat="false" ht="13.35" hidden="false" customHeight="true" outlineLevel="0" collapsed="false">
      <c r="A394" s="13" t="s">
        <v>36</v>
      </c>
      <c r="B394" s="13"/>
      <c r="C394" s="13"/>
      <c r="D394" s="14"/>
      <c r="E394" s="14"/>
      <c r="F394" s="14"/>
      <c r="G394" s="14" t="n">
        <v>1</v>
      </c>
    </row>
    <row r="395" customFormat="false" ht="13.35" hidden="false" customHeight="true" outlineLevel="0" collapsed="false">
      <c r="A395" s="13" t="s">
        <v>37</v>
      </c>
      <c r="B395" s="13"/>
      <c r="C395" s="13"/>
      <c r="D395" s="14"/>
      <c r="E395" s="14"/>
      <c r="F395" s="14"/>
      <c r="G395" s="14" t="n">
        <v>1</v>
      </c>
    </row>
    <row r="396" customFormat="false" ht="24.95" hidden="false" customHeight="true" outlineLevel="0" collapsed="false">
      <c r="A396" s="13" t="s">
        <v>38</v>
      </c>
      <c r="B396" s="13"/>
      <c r="C396" s="13"/>
      <c r="D396" s="14"/>
      <c r="E396" s="14"/>
      <c r="F396" s="14"/>
      <c r="G396" s="14" t="n">
        <v>1</v>
      </c>
    </row>
    <row r="397" customFormat="false" ht="24.95" hidden="false" customHeight="true" outlineLevel="0" collapsed="false">
      <c r="A397" s="13" t="s">
        <v>39</v>
      </c>
      <c r="B397" s="13"/>
      <c r="C397" s="13"/>
      <c r="D397" s="14"/>
      <c r="E397" s="14"/>
      <c r="F397" s="14"/>
      <c r="G397" s="14" t="n">
        <v>1</v>
      </c>
    </row>
    <row r="398" customFormat="false" ht="24.95" hidden="false" customHeight="true" outlineLevel="0" collapsed="false">
      <c r="A398" s="13" t="s">
        <v>40</v>
      </c>
      <c r="B398" s="13"/>
      <c r="C398" s="13"/>
      <c r="D398" s="14"/>
      <c r="E398" s="14"/>
      <c r="F398" s="14"/>
      <c r="G398" s="14" t="n">
        <v>1</v>
      </c>
    </row>
    <row r="399" customFormat="false" ht="13.35" hidden="false" customHeight="true" outlineLevel="0" collapsed="false">
      <c r="A399" s="13" t="s">
        <v>41</v>
      </c>
      <c r="B399" s="13"/>
      <c r="C399" s="13"/>
      <c r="D399" s="14"/>
      <c r="E399" s="14"/>
      <c r="F399" s="14"/>
      <c r="G399" s="14" t="n">
        <v>1</v>
      </c>
    </row>
    <row r="400" customFormat="false" ht="24.95" hidden="false" customHeight="true" outlineLevel="0" collapsed="false">
      <c r="A400" s="13" t="s">
        <v>42</v>
      </c>
      <c r="B400" s="13"/>
      <c r="C400" s="13"/>
      <c r="D400" s="14"/>
      <c r="E400" s="14"/>
      <c r="F400" s="14"/>
      <c r="G400" s="14" t="n">
        <v>1</v>
      </c>
    </row>
    <row r="401" customFormat="false" ht="13.35" hidden="false" customHeight="true" outlineLevel="0" collapsed="false">
      <c r="A401" s="13" t="s">
        <v>43</v>
      </c>
      <c r="B401" s="13"/>
      <c r="C401" s="13"/>
      <c r="D401" s="14"/>
      <c r="E401" s="14"/>
      <c r="F401" s="14"/>
      <c r="G401" s="14" t="n">
        <v>1</v>
      </c>
    </row>
    <row r="402" customFormat="false" ht="24.95" hidden="false" customHeight="true" outlineLevel="0" collapsed="false">
      <c r="A402" s="13" t="s">
        <v>44</v>
      </c>
      <c r="B402" s="13"/>
      <c r="C402" s="13"/>
      <c r="D402" s="14"/>
      <c r="E402" s="14"/>
      <c r="F402" s="14"/>
      <c r="G402" s="14" t="n">
        <v>1</v>
      </c>
    </row>
    <row r="403" customFormat="false" ht="24.95" hidden="false" customHeight="true" outlineLevel="0" collapsed="false">
      <c r="A403" s="13" t="s">
        <v>45</v>
      </c>
      <c r="B403" s="13"/>
      <c r="C403" s="13"/>
      <c r="D403" s="14"/>
      <c r="E403" s="14"/>
      <c r="F403" s="14"/>
      <c r="G403" s="14" t="n">
        <v>1</v>
      </c>
    </row>
    <row r="404" customFormat="false" ht="13.35" hidden="false" customHeight="true" outlineLevel="0" collapsed="false">
      <c r="A404" s="13" t="s">
        <v>46</v>
      </c>
      <c r="B404" s="13"/>
      <c r="C404" s="13"/>
      <c r="D404" s="14"/>
      <c r="E404" s="14"/>
      <c r="F404" s="14"/>
      <c r="G404" s="14" t="n">
        <v>1</v>
      </c>
    </row>
    <row r="405" customFormat="false" ht="13.35" hidden="false" customHeight="true" outlineLevel="0" collapsed="false">
      <c r="A405" s="13" t="s">
        <v>47</v>
      </c>
      <c r="B405" s="13"/>
      <c r="C405" s="13"/>
      <c r="D405" s="14"/>
      <c r="E405" s="14"/>
      <c r="F405" s="14"/>
      <c r="G405" s="14" t="n">
        <v>1</v>
      </c>
    </row>
    <row r="406" customFormat="false" ht="13.35" hidden="false" customHeight="true" outlineLevel="0" collapsed="false">
      <c r="A406" s="13" t="s">
        <v>48</v>
      </c>
      <c r="B406" s="13"/>
      <c r="C406" s="13"/>
      <c r="D406" s="14"/>
      <c r="E406" s="14"/>
      <c r="F406" s="14"/>
      <c r="G406" s="14" t="n">
        <v>1</v>
      </c>
    </row>
    <row r="407" customFormat="false" ht="13.35" hidden="false" customHeight="true" outlineLevel="0" collapsed="false">
      <c r="A407" s="13" t="s">
        <v>49</v>
      </c>
      <c r="B407" s="13"/>
      <c r="C407" s="13"/>
      <c r="D407" s="14"/>
      <c r="E407" s="14"/>
      <c r="F407" s="14"/>
      <c r="G407" s="14" t="n">
        <v>1</v>
      </c>
    </row>
    <row r="408" customFormat="false" ht="13.35" hidden="false" customHeight="true" outlineLevel="0" collapsed="false">
      <c r="A408" s="13" t="s">
        <v>50</v>
      </c>
      <c r="B408" s="13"/>
      <c r="C408" s="13"/>
      <c r="D408" s="14"/>
      <c r="E408" s="14"/>
      <c r="F408" s="14"/>
      <c r="G408" s="14" t="n">
        <v>1</v>
      </c>
    </row>
    <row r="409" customFormat="false" ht="13.35" hidden="false" customHeight="true" outlineLevel="0" collapsed="false">
      <c r="A409" s="13" t="s">
        <v>51</v>
      </c>
      <c r="B409" s="13"/>
      <c r="C409" s="13"/>
      <c r="D409" s="14"/>
      <c r="E409" s="14"/>
      <c r="F409" s="14"/>
      <c r="G409" s="14" t="n">
        <v>1</v>
      </c>
    </row>
    <row r="410" customFormat="false" ht="13.35" hidden="false" customHeight="true" outlineLevel="0" collapsed="false">
      <c r="A410" s="13" t="s">
        <v>52</v>
      </c>
      <c r="B410" s="13"/>
      <c r="C410" s="13"/>
      <c r="D410" s="14"/>
      <c r="E410" s="14"/>
      <c r="F410" s="14"/>
      <c r="G410" s="14" t="n">
        <v>1</v>
      </c>
    </row>
    <row r="411" customFormat="false" ht="13.35" hidden="false" customHeight="true" outlineLevel="0" collapsed="false">
      <c r="A411" s="13" t="s">
        <v>53</v>
      </c>
      <c r="B411" s="13"/>
      <c r="C411" s="13"/>
      <c r="D411" s="14"/>
      <c r="E411" s="14"/>
      <c r="F411" s="14"/>
      <c r="G411" s="14" t="n">
        <v>1</v>
      </c>
    </row>
    <row r="412" customFormat="false" ht="13.35" hidden="false" customHeight="true" outlineLevel="0" collapsed="false">
      <c r="A412" s="13" t="s">
        <v>54</v>
      </c>
      <c r="B412" s="13"/>
      <c r="C412" s="13"/>
      <c r="D412" s="14"/>
      <c r="E412" s="14"/>
      <c r="F412" s="14"/>
      <c r="G412" s="14" t="n">
        <v>1</v>
      </c>
    </row>
    <row r="413" customFormat="false" ht="13.35" hidden="false" customHeight="true" outlineLevel="0" collapsed="false">
      <c r="A413" s="13" t="s">
        <v>55</v>
      </c>
      <c r="B413" s="13"/>
      <c r="C413" s="13"/>
      <c r="D413" s="14"/>
      <c r="E413" s="14"/>
      <c r="F413" s="14"/>
      <c r="G413" s="14" t="n">
        <v>1</v>
      </c>
    </row>
    <row r="414" customFormat="false" ht="13.35" hidden="false" customHeight="true" outlineLevel="0" collapsed="false">
      <c r="A414" s="13" t="s">
        <v>56</v>
      </c>
      <c r="B414" s="13"/>
      <c r="C414" s="13"/>
      <c r="D414" s="14"/>
      <c r="E414" s="14"/>
      <c r="F414" s="14"/>
      <c r="G414" s="14" t="n">
        <v>1</v>
      </c>
    </row>
    <row r="415" customFormat="false" ht="13.35" hidden="false" customHeight="true" outlineLevel="0" collapsed="false">
      <c r="A415" s="13" t="s">
        <v>57</v>
      </c>
      <c r="B415" s="13"/>
      <c r="C415" s="13"/>
      <c r="D415" s="14"/>
      <c r="E415" s="14"/>
      <c r="F415" s="14"/>
      <c r="G415" s="14" t="n">
        <v>1</v>
      </c>
    </row>
    <row r="416" customFormat="false" ht="13.35" hidden="false" customHeight="true" outlineLevel="0" collapsed="false">
      <c r="A416" s="13" t="s">
        <v>58</v>
      </c>
      <c r="B416" s="13"/>
      <c r="C416" s="13"/>
      <c r="D416" s="14"/>
      <c r="E416" s="14"/>
      <c r="F416" s="14"/>
      <c r="G416" s="14" t="n">
        <v>1</v>
      </c>
    </row>
    <row r="417" customFormat="false" ht="13.35" hidden="false" customHeight="true" outlineLevel="0" collapsed="false">
      <c r="A417" s="13" t="s">
        <v>59</v>
      </c>
      <c r="B417" s="13"/>
      <c r="C417" s="13"/>
      <c r="D417" s="14"/>
      <c r="E417" s="14"/>
      <c r="F417" s="14"/>
      <c r="G417" s="14" t="n">
        <v>1</v>
      </c>
    </row>
    <row r="418" customFormat="false" ht="13.35" hidden="false" customHeight="true" outlineLevel="0" collapsed="false">
      <c r="A418" s="13" t="s">
        <v>60</v>
      </c>
      <c r="B418" s="13"/>
      <c r="C418" s="13"/>
      <c r="D418" s="14"/>
      <c r="E418" s="14"/>
      <c r="F418" s="14"/>
      <c r="G418" s="14" t="n">
        <v>1</v>
      </c>
    </row>
    <row r="419" customFormat="false" ht="13.35" hidden="false" customHeight="true" outlineLevel="0" collapsed="false">
      <c r="A419" s="13" t="s">
        <v>61</v>
      </c>
      <c r="B419" s="13"/>
      <c r="C419" s="13"/>
      <c r="D419" s="14"/>
      <c r="E419" s="14"/>
      <c r="F419" s="14"/>
      <c r="G419" s="14" t="n">
        <v>1</v>
      </c>
    </row>
    <row r="420" customFormat="false" ht="13.35" hidden="false" customHeight="true" outlineLevel="0" collapsed="false">
      <c r="A420" s="13" t="s">
        <v>62</v>
      </c>
      <c r="B420" s="13"/>
      <c r="C420" s="13"/>
      <c r="D420" s="14"/>
      <c r="E420" s="14"/>
      <c r="F420" s="14"/>
      <c r="G420" s="14" t="n">
        <v>1</v>
      </c>
    </row>
    <row r="421" customFormat="false" ht="13.35" hidden="false" customHeight="true" outlineLevel="0" collapsed="false">
      <c r="A421" s="13" t="s">
        <v>63</v>
      </c>
      <c r="B421" s="13"/>
      <c r="C421" s="13"/>
      <c r="D421" s="14"/>
      <c r="E421" s="14"/>
      <c r="F421" s="14"/>
      <c r="G421" s="14" t="n">
        <v>1</v>
      </c>
    </row>
    <row r="422" customFormat="false" ht="13.35" hidden="false" customHeight="true" outlineLevel="0" collapsed="false">
      <c r="A422" s="13" t="s">
        <v>64</v>
      </c>
      <c r="B422" s="13"/>
      <c r="C422" s="13"/>
      <c r="D422" s="14"/>
      <c r="E422" s="14"/>
      <c r="F422" s="14"/>
      <c r="G422" s="14" t="n">
        <v>1</v>
      </c>
    </row>
    <row r="423" customFormat="false" ht="51" hidden="false" customHeight="true" outlineLevel="0" collapsed="false">
      <c r="A423" s="19" t="s">
        <v>83</v>
      </c>
      <c r="B423" s="19"/>
      <c r="C423" s="19"/>
      <c r="D423" s="12" t="s">
        <v>84</v>
      </c>
      <c r="E423" s="12"/>
      <c r="F423" s="12"/>
      <c r="G423" s="12"/>
    </row>
    <row r="424" customFormat="false" ht="13.35" hidden="false" customHeight="true" outlineLevel="0" collapsed="false">
      <c r="A424" s="13" t="s">
        <v>21</v>
      </c>
      <c r="B424" s="13"/>
      <c r="C424" s="13"/>
      <c r="D424" s="14"/>
      <c r="E424" s="14"/>
      <c r="F424" s="14"/>
      <c r="G424" s="14" t="n">
        <v>1</v>
      </c>
    </row>
    <row r="425" customFormat="false" ht="13.35" hidden="false" customHeight="true" outlineLevel="0" collapsed="false">
      <c r="A425" s="13" t="s">
        <v>22</v>
      </c>
      <c r="B425" s="13"/>
      <c r="C425" s="13"/>
      <c r="D425" s="14"/>
      <c r="E425" s="14"/>
      <c r="F425" s="14"/>
      <c r="G425" s="14" t="n">
        <v>1</v>
      </c>
    </row>
    <row r="426" customFormat="false" ht="13.35" hidden="false" customHeight="true" outlineLevel="0" collapsed="false">
      <c r="A426" s="13" t="s">
        <v>23</v>
      </c>
      <c r="B426" s="13"/>
      <c r="C426" s="13"/>
      <c r="D426" s="14"/>
      <c r="E426" s="14"/>
      <c r="F426" s="14"/>
      <c r="G426" s="14" t="n">
        <v>1</v>
      </c>
    </row>
    <row r="427" customFormat="false" ht="13.35" hidden="false" customHeight="true" outlineLevel="0" collapsed="false">
      <c r="A427" s="13" t="s">
        <v>24</v>
      </c>
      <c r="B427" s="13"/>
      <c r="C427" s="13"/>
      <c r="D427" s="14"/>
      <c r="E427" s="14"/>
      <c r="F427" s="14"/>
      <c r="G427" s="14" t="n">
        <v>1</v>
      </c>
    </row>
    <row r="428" customFormat="false" ht="13.35" hidden="false" customHeight="true" outlineLevel="0" collapsed="false">
      <c r="A428" s="13" t="s">
        <v>25</v>
      </c>
      <c r="B428" s="13"/>
      <c r="C428" s="13"/>
      <c r="D428" s="14"/>
      <c r="E428" s="14" t="n">
        <v>1</v>
      </c>
      <c r="F428" s="14"/>
      <c r="G428" s="14"/>
    </row>
    <row r="429" customFormat="false" ht="24.95" hidden="false" customHeight="true" outlineLevel="0" collapsed="false">
      <c r="A429" s="13" t="s">
        <v>26</v>
      </c>
      <c r="B429" s="13"/>
      <c r="C429" s="13"/>
      <c r="D429" s="14"/>
      <c r="E429" s="14" t="n">
        <v>1</v>
      </c>
      <c r="F429" s="14"/>
      <c r="G429" s="14"/>
    </row>
    <row r="430" customFormat="false" ht="24.95" hidden="false" customHeight="true" outlineLevel="0" collapsed="false">
      <c r="A430" s="13" t="s">
        <v>27</v>
      </c>
      <c r="B430" s="13"/>
      <c r="C430" s="13"/>
      <c r="D430" s="14"/>
      <c r="E430" s="14"/>
      <c r="F430" s="14"/>
      <c r="G430" s="14" t="n">
        <v>1</v>
      </c>
    </row>
    <row r="431" customFormat="false" ht="13.35" hidden="false" customHeight="true" outlineLevel="0" collapsed="false">
      <c r="A431" s="13" t="s">
        <v>28</v>
      </c>
      <c r="B431" s="13"/>
      <c r="C431" s="13"/>
      <c r="D431" s="14"/>
      <c r="E431" s="14"/>
      <c r="F431" s="14"/>
      <c r="G431" s="14" t="n">
        <v>1</v>
      </c>
    </row>
    <row r="432" customFormat="false" ht="13.35" hidden="false" customHeight="true" outlineLevel="0" collapsed="false">
      <c r="A432" s="13" t="s">
        <v>29</v>
      </c>
      <c r="B432" s="13"/>
      <c r="C432" s="13"/>
      <c r="D432" s="14"/>
      <c r="E432" s="14"/>
      <c r="F432" s="14"/>
      <c r="G432" s="14" t="n">
        <v>1</v>
      </c>
    </row>
    <row r="433" customFormat="false" ht="13.35" hidden="false" customHeight="true" outlineLevel="0" collapsed="false">
      <c r="A433" s="13" t="s">
        <v>30</v>
      </c>
      <c r="B433" s="13"/>
      <c r="C433" s="13"/>
      <c r="D433" s="14"/>
      <c r="E433" s="14"/>
      <c r="F433" s="14"/>
      <c r="G433" s="14" t="n">
        <v>1</v>
      </c>
    </row>
    <row r="434" customFormat="false" ht="13.35" hidden="false" customHeight="true" outlineLevel="0" collapsed="false">
      <c r="A434" s="13" t="s">
        <v>31</v>
      </c>
      <c r="B434" s="13"/>
      <c r="C434" s="13"/>
      <c r="D434" s="14"/>
      <c r="E434" s="14"/>
      <c r="F434" s="14"/>
      <c r="G434" s="14" t="n">
        <v>1</v>
      </c>
    </row>
    <row r="435" customFormat="false" ht="24.95" hidden="false" customHeight="true" outlineLevel="0" collapsed="false">
      <c r="A435" s="13" t="s">
        <v>32</v>
      </c>
      <c r="B435" s="13"/>
      <c r="C435" s="13"/>
      <c r="D435" s="14"/>
      <c r="E435" s="14"/>
      <c r="F435" s="14"/>
      <c r="G435" s="14" t="n">
        <v>1</v>
      </c>
    </row>
    <row r="436" customFormat="false" ht="13.35" hidden="false" customHeight="true" outlineLevel="0" collapsed="false">
      <c r="A436" s="13" t="s">
        <v>33</v>
      </c>
      <c r="B436" s="13"/>
      <c r="C436" s="13"/>
      <c r="D436" s="14"/>
      <c r="E436" s="14"/>
      <c r="F436" s="14"/>
      <c r="G436" s="14" t="n">
        <v>1</v>
      </c>
    </row>
    <row r="437" customFormat="false" ht="24.95" hidden="false" customHeight="true" outlineLevel="0" collapsed="false">
      <c r="A437" s="13" t="s">
        <v>34</v>
      </c>
      <c r="B437" s="13"/>
      <c r="C437" s="13"/>
      <c r="D437" s="14"/>
      <c r="E437" s="14"/>
      <c r="F437" s="14"/>
      <c r="G437" s="14" t="n">
        <v>1</v>
      </c>
    </row>
    <row r="438" customFormat="false" ht="36.6" hidden="false" customHeight="true" outlineLevel="0" collapsed="false">
      <c r="A438" s="13" t="s">
        <v>35</v>
      </c>
      <c r="B438" s="13"/>
      <c r="C438" s="13"/>
      <c r="D438" s="14"/>
      <c r="E438" s="14"/>
      <c r="F438" s="14"/>
      <c r="G438" s="14" t="n">
        <v>1</v>
      </c>
    </row>
    <row r="439" customFormat="false" ht="13.35" hidden="false" customHeight="true" outlineLevel="0" collapsed="false">
      <c r="A439" s="13" t="s">
        <v>36</v>
      </c>
      <c r="B439" s="13"/>
      <c r="C439" s="13"/>
      <c r="D439" s="14"/>
      <c r="E439" s="14"/>
      <c r="F439" s="14"/>
      <c r="G439" s="14" t="n">
        <v>1</v>
      </c>
    </row>
    <row r="440" customFormat="false" ht="13.35" hidden="false" customHeight="true" outlineLevel="0" collapsed="false">
      <c r="A440" s="13" t="s">
        <v>37</v>
      </c>
      <c r="B440" s="13"/>
      <c r="C440" s="13"/>
      <c r="D440" s="14"/>
      <c r="E440" s="14"/>
      <c r="F440" s="14"/>
      <c r="G440" s="14" t="n">
        <v>1</v>
      </c>
    </row>
    <row r="441" customFormat="false" ht="24.95" hidden="false" customHeight="true" outlineLevel="0" collapsed="false">
      <c r="A441" s="13" t="s">
        <v>38</v>
      </c>
      <c r="B441" s="13"/>
      <c r="C441" s="13"/>
      <c r="D441" s="14"/>
      <c r="E441" s="14"/>
      <c r="F441" s="14"/>
      <c r="G441" s="14" t="n">
        <v>1</v>
      </c>
    </row>
    <row r="442" customFormat="false" ht="24.95" hidden="false" customHeight="true" outlineLevel="0" collapsed="false">
      <c r="A442" s="13" t="s">
        <v>39</v>
      </c>
      <c r="B442" s="13"/>
      <c r="C442" s="13"/>
      <c r="D442" s="14"/>
      <c r="E442" s="14"/>
      <c r="F442" s="14"/>
      <c r="G442" s="14" t="n">
        <v>1</v>
      </c>
    </row>
    <row r="443" customFormat="false" ht="24.95" hidden="false" customHeight="true" outlineLevel="0" collapsed="false">
      <c r="A443" s="13" t="s">
        <v>40</v>
      </c>
      <c r="B443" s="13"/>
      <c r="C443" s="13"/>
      <c r="D443" s="14"/>
      <c r="E443" s="14"/>
      <c r="F443" s="14"/>
      <c r="G443" s="14" t="n">
        <v>1</v>
      </c>
    </row>
    <row r="444" customFormat="false" ht="13.35" hidden="false" customHeight="true" outlineLevel="0" collapsed="false">
      <c r="A444" s="13" t="s">
        <v>41</v>
      </c>
      <c r="B444" s="13"/>
      <c r="C444" s="13"/>
      <c r="D444" s="14"/>
      <c r="E444" s="14"/>
      <c r="F444" s="14"/>
      <c r="G444" s="14" t="n">
        <v>1</v>
      </c>
    </row>
    <row r="445" customFormat="false" ht="24.95" hidden="false" customHeight="true" outlineLevel="0" collapsed="false">
      <c r="A445" s="13" t="s">
        <v>42</v>
      </c>
      <c r="B445" s="13"/>
      <c r="C445" s="13"/>
      <c r="D445" s="14"/>
      <c r="E445" s="14"/>
      <c r="F445" s="14"/>
      <c r="G445" s="14" t="n">
        <v>1</v>
      </c>
    </row>
    <row r="446" customFormat="false" ht="13.35" hidden="false" customHeight="true" outlineLevel="0" collapsed="false">
      <c r="A446" s="13" t="s">
        <v>43</v>
      </c>
      <c r="B446" s="13"/>
      <c r="C446" s="13"/>
      <c r="D446" s="14"/>
      <c r="E446" s="14"/>
      <c r="F446" s="14"/>
      <c r="G446" s="14" t="n">
        <v>1</v>
      </c>
    </row>
    <row r="447" customFormat="false" ht="24.95" hidden="false" customHeight="true" outlineLevel="0" collapsed="false">
      <c r="A447" s="13" t="s">
        <v>44</v>
      </c>
      <c r="B447" s="13"/>
      <c r="C447" s="13"/>
      <c r="D447" s="14"/>
      <c r="E447" s="14"/>
      <c r="F447" s="14"/>
      <c r="G447" s="14" t="n">
        <v>1</v>
      </c>
    </row>
    <row r="448" customFormat="false" ht="24.95" hidden="false" customHeight="true" outlineLevel="0" collapsed="false">
      <c r="A448" s="13" t="s">
        <v>45</v>
      </c>
      <c r="B448" s="13"/>
      <c r="C448" s="13"/>
      <c r="D448" s="14"/>
      <c r="E448" s="14"/>
      <c r="F448" s="14"/>
      <c r="G448" s="14" t="n">
        <v>1</v>
      </c>
    </row>
    <row r="449" customFormat="false" ht="13.35" hidden="false" customHeight="true" outlineLevel="0" collapsed="false">
      <c r="A449" s="13" t="s">
        <v>46</v>
      </c>
      <c r="B449" s="13"/>
      <c r="C449" s="13"/>
      <c r="D449" s="14"/>
      <c r="E449" s="14"/>
      <c r="F449" s="14"/>
      <c r="G449" s="14" t="n">
        <v>1</v>
      </c>
    </row>
    <row r="450" customFormat="false" ht="13.35" hidden="false" customHeight="true" outlineLevel="0" collapsed="false">
      <c r="A450" s="13" t="s">
        <v>47</v>
      </c>
      <c r="B450" s="13"/>
      <c r="C450" s="13"/>
      <c r="D450" s="14"/>
      <c r="E450" s="14"/>
      <c r="F450" s="14"/>
      <c r="G450" s="14" t="n">
        <v>1</v>
      </c>
    </row>
    <row r="451" customFormat="false" ht="13.35" hidden="false" customHeight="true" outlineLevel="0" collapsed="false">
      <c r="A451" s="13" t="s">
        <v>48</v>
      </c>
      <c r="B451" s="13"/>
      <c r="C451" s="13"/>
      <c r="D451" s="14"/>
      <c r="E451" s="14"/>
      <c r="F451" s="14"/>
      <c r="G451" s="14" t="n">
        <v>1</v>
      </c>
    </row>
    <row r="452" customFormat="false" ht="13.35" hidden="false" customHeight="true" outlineLevel="0" collapsed="false">
      <c r="A452" s="13" t="s">
        <v>49</v>
      </c>
      <c r="B452" s="13"/>
      <c r="C452" s="13"/>
      <c r="D452" s="14"/>
      <c r="E452" s="14"/>
      <c r="F452" s="14"/>
      <c r="G452" s="14" t="n">
        <v>1</v>
      </c>
    </row>
    <row r="453" customFormat="false" ht="13.35" hidden="false" customHeight="true" outlineLevel="0" collapsed="false">
      <c r="A453" s="13" t="s">
        <v>50</v>
      </c>
      <c r="B453" s="13"/>
      <c r="C453" s="13"/>
      <c r="D453" s="14"/>
      <c r="E453" s="14"/>
      <c r="F453" s="14"/>
      <c r="G453" s="14" t="n">
        <v>1</v>
      </c>
    </row>
    <row r="454" customFormat="false" ht="13.35" hidden="false" customHeight="true" outlineLevel="0" collapsed="false">
      <c r="A454" s="13" t="s">
        <v>51</v>
      </c>
      <c r="B454" s="13"/>
      <c r="C454" s="13"/>
      <c r="D454" s="14"/>
      <c r="E454" s="14"/>
      <c r="F454" s="14"/>
      <c r="G454" s="14" t="n">
        <v>1</v>
      </c>
    </row>
    <row r="455" customFormat="false" ht="13.35" hidden="false" customHeight="true" outlineLevel="0" collapsed="false">
      <c r="A455" s="13" t="s">
        <v>52</v>
      </c>
      <c r="B455" s="13"/>
      <c r="C455" s="13"/>
      <c r="D455" s="14"/>
      <c r="E455" s="14"/>
      <c r="F455" s="14"/>
      <c r="G455" s="14" t="n">
        <v>1</v>
      </c>
    </row>
    <row r="456" customFormat="false" ht="13.35" hidden="false" customHeight="true" outlineLevel="0" collapsed="false">
      <c r="A456" s="13" t="s">
        <v>53</v>
      </c>
      <c r="B456" s="13"/>
      <c r="C456" s="13"/>
      <c r="D456" s="14"/>
      <c r="E456" s="14"/>
      <c r="F456" s="14"/>
      <c r="G456" s="14" t="n">
        <v>1</v>
      </c>
    </row>
    <row r="457" customFormat="false" ht="13.35" hidden="false" customHeight="true" outlineLevel="0" collapsed="false">
      <c r="A457" s="13" t="s">
        <v>54</v>
      </c>
      <c r="B457" s="13"/>
      <c r="C457" s="13"/>
      <c r="D457" s="14"/>
      <c r="E457" s="14"/>
      <c r="F457" s="14"/>
      <c r="G457" s="14" t="n">
        <v>1</v>
      </c>
    </row>
    <row r="458" customFormat="false" ht="13.35" hidden="false" customHeight="true" outlineLevel="0" collapsed="false">
      <c r="A458" s="13" t="s">
        <v>55</v>
      </c>
      <c r="B458" s="13"/>
      <c r="C458" s="13"/>
      <c r="D458" s="14"/>
      <c r="E458" s="14"/>
      <c r="F458" s="14"/>
      <c r="G458" s="14" t="n">
        <v>1</v>
      </c>
    </row>
    <row r="459" customFormat="false" ht="13.35" hidden="false" customHeight="true" outlineLevel="0" collapsed="false">
      <c r="A459" s="13" t="s">
        <v>56</v>
      </c>
      <c r="B459" s="13"/>
      <c r="C459" s="13"/>
      <c r="D459" s="14"/>
      <c r="E459" s="14"/>
      <c r="F459" s="14"/>
      <c r="G459" s="14" t="n">
        <v>1</v>
      </c>
    </row>
    <row r="460" customFormat="false" ht="13.35" hidden="false" customHeight="true" outlineLevel="0" collapsed="false">
      <c r="A460" s="13" t="s">
        <v>57</v>
      </c>
      <c r="B460" s="13"/>
      <c r="C460" s="13"/>
      <c r="D460" s="14"/>
      <c r="E460" s="14"/>
      <c r="F460" s="14"/>
      <c r="G460" s="14" t="n">
        <v>1</v>
      </c>
    </row>
    <row r="461" customFormat="false" ht="13.35" hidden="false" customHeight="true" outlineLevel="0" collapsed="false">
      <c r="A461" s="13" t="s">
        <v>58</v>
      </c>
      <c r="B461" s="13"/>
      <c r="C461" s="13"/>
      <c r="D461" s="14"/>
      <c r="E461" s="14"/>
      <c r="F461" s="14"/>
      <c r="G461" s="14" t="n">
        <v>1</v>
      </c>
    </row>
    <row r="462" customFormat="false" ht="13.35" hidden="false" customHeight="true" outlineLevel="0" collapsed="false">
      <c r="A462" s="13" t="s">
        <v>59</v>
      </c>
      <c r="B462" s="13"/>
      <c r="C462" s="13"/>
      <c r="D462" s="14"/>
      <c r="E462" s="14"/>
      <c r="F462" s="14"/>
      <c r="G462" s="14" t="n">
        <v>1</v>
      </c>
    </row>
    <row r="463" customFormat="false" ht="13.35" hidden="false" customHeight="true" outlineLevel="0" collapsed="false">
      <c r="A463" s="13" t="s">
        <v>60</v>
      </c>
      <c r="B463" s="13"/>
      <c r="C463" s="13"/>
      <c r="D463" s="14"/>
      <c r="E463" s="14"/>
      <c r="F463" s="14"/>
      <c r="G463" s="14" t="n">
        <v>1</v>
      </c>
    </row>
    <row r="464" customFormat="false" ht="13.35" hidden="false" customHeight="true" outlineLevel="0" collapsed="false">
      <c r="A464" s="13" t="s">
        <v>61</v>
      </c>
      <c r="B464" s="13"/>
      <c r="C464" s="13"/>
      <c r="D464" s="14"/>
      <c r="E464" s="14"/>
      <c r="F464" s="14"/>
      <c r="G464" s="14" t="n">
        <v>1</v>
      </c>
    </row>
    <row r="465" customFormat="false" ht="13.35" hidden="false" customHeight="true" outlineLevel="0" collapsed="false">
      <c r="A465" s="13" t="s">
        <v>62</v>
      </c>
      <c r="B465" s="13"/>
      <c r="C465" s="13"/>
      <c r="D465" s="14"/>
      <c r="E465" s="14"/>
      <c r="F465" s="14"/>
      <c r="G465" s="14" t="n">
        <v>1</v>
      </c>
    </row>
    <row r="466" customFormat="false" ht="13.35" hidden="false" customHeight="true" outlineLevel="0" collapsed="false">
      <c r="A466" s="13" t="s">
        <v>63</v>
      </c>
      <c r="B466" s="13"/>
      <c r="C466" s="13"/>
      <c r="D466" s="14"/>
      <c r="E466" s="14"/>
      <c r="F466" s="14"/>
      <c r="G466" s="14" t="n">
        <v>1</v>
      </c>
    </row>
    <row r="467" customFormat="false" ht="13.35" hidden="false" customHeight="true" outlineLevel="0" collapsed="false">
      <c r="A467" s="13" t="s">
        <v>64</v>
      </c>
      <c r="B467" s="13"/>
      <c r="C467" s="13"/>
      <c r="D467" s="14"/>
      <c r="E467" s="14"/>
      <c r="F467" s="14"/>
      <c r="G467" s="14" t="n">
        <v>1</v>
      </c>
    </row>
    <row r="468" customFormat="false" ht="12.75" hidden="false" customHeight="true" outlineLevel="0" collapsed="false">
      <c r="A468" s="16" t="s">
        <v>86</v>
      </c>
      <c r="B468" s="16"/>
      <c r="C468" s="16"/>
      <c r="D468" s="16"/>
      <c r="E468" s="16"/>
      <c r="F468" s="16"/>
      <c r="G468" s="20"/>
    </row>
    <row r="469" customFormat="false" ht="13.35" hidden="false" customHeight="true" outlineLevel="0" collapsed="false">
      <c r="A469" s="21" t="s">
        <v>87</v>
      </c>
      <c r="B469" s="21"/>
      <c r="C469" s="21"/>
      <c r="D469" s="21"/>
      <c r="E469" s="21"/>
      <c r="F469" s="21"/>
      <c r="G469" s="14" t="n">
        <v>1</v>
      </c>
    </row>
    <row r="470" customFormat="false" ht="12.75" hidden="false" customHeight="true" outlineLevel="0" collapsed="false">
      <c r="A470" s="21" t="s">
        <v>88</v>
      </c>
      <c r="B470" s="21"/>
      <c r="C470" s="21"/>
      <c r="D470" s="21"/>
      <c r="E470" s="21"/>
      <c r="F470" s="21"/>
      <c r="G470" s="14"/>
    </row>
    <row r="471" customFormat="false" ht="12.75" hidden="false" customHeight="true" outlineLevel="0" collapsed="false">
      <c r="A471" s="16" t="s">
        <v>89</v>
      </c>
      <c r="B471" s="16"/>
      <c r="C471" s="16"/>
      <c r="D471" s="16"/>
      <c r="E471" s="16"/>
      <c r="F471" s="16"/>
      <c r="G471" s="20"/>
    </row>
    <row r="472" customFormat="false" ht="12.75" hidden="false" customHeight="true" outlineLevel="0" collapsed="false">
      <c r="A472" s="21" t="s">
        <v>21</v>
      </c>
      <c r="B472" s="21"/>
      <c r="C472" s="21"/>
      <c r="D472" s="21"/>
      <c r="E472" s="21"/>
      <c r="F472" s="21"/>
      <c r="G472" s="14"/>
    </row>
    <row r="473" customFormat="false" ht="12.75" hidden="false" customHeight="true" outlineLevel="0" collapsed="false">
      <c r="A473" s="21" t="s">
        <v>22</v>
      </c>
      <c r="B473" s="21"/>
      <c r="C473" s="21"/>
      <c r="D473" s="21"/>
      <c r="E473" s="21"/>
      <c r="F473" s="21"/>
      <c r="G473" s="14"/>
    </row>
    <row r="474" customFormat="false" ht="12.75" hidden="false" customHeight="true" outlineLevel="0" collapsed="false">
      <c r="A474" s="21" t="s">
        <v>23</v>
      </c>
      <c r="B474" s="21"/>
      <c r="C474" s="21"/>
      <c r="D474" s="21"/>
      <c r="E474" s="21"/>
      <c r="F474" s="21"/>
      <c r="G474" s="14"/>
    </row>
    <row r="475" customFormat="false" ht="12.75" hidden="false" customHeight="true" outlineLevel="0" collapsed="false">
      <c r="A475" s="21" t="s">
        <v>24</v>
      </c>
      <c r="B475" s="21"/>
      <c r="C475" s="21"/>
      <c r="D475" s="21"/>
      <c r="E475" s="21"/>
      <c r="F475" s="21"/>
      <c r="G475" s="14"/>
    </row>
    <row r="476" customFormat="false" ht="12.75" hidden="false" customHeight="true" outlineLevel="0" collapsed="false">
      <c r="A476" s="21" t="s">
        <v>25</v>
      </c>
      <c r="B476" s="21"/>
      <c r="C476" s="21"/>
      <c r="D476" s="21"/>
      <c r="E476" s="21"/>
      <c r="F476" s="21"/>
      <c r="G476" s="14"/>
    </row>
    <row r="477" customFormat="false" ht="12.75" hidden="false" customHeight="true" outlineLevel="0" collapsed="false">
      <c r="A477" s="21" t="s">
        <v>26</v>
      </c>
      <c r="B477" s="21"/>
      <c r="C477" s="21"/>
      <c r="D477" s="21"/>
      <c r="E477" s="21"/>
      <c r="F477" s="21"/>
      <c r="G477" s="14"/>
    </row>
    <row r="478" customFormat="false" ht="12.75" hidden="false" customHeight="true" outlineLevel="0" collapsed="false">
      <c r="A478" s="21" t="s">
        <v>27</v>
      </c>
      <c r="B478" s="21"/>
      <c r="C478" s="21"/>
      <c r="D478" s="21"/>
      <c r="E478" s="21"/>
      <c r="F478" s="21"/>
      <c r="G478" s="14"/>
    </row>
    <row r="479" customFormat="false" ht="12.75" hidden="false" customHeight="true" outlineLevel="0" collapsed="false">
      <c r="A479" s="21" t="s">
        <v>28</v>
      </c>
      <c r="B479" s="21"/>
      <c r="C479" s="21"/>
      <c r="D479" s="21"/>
      <c r="E479" s="21"/>
      <c r="F479" s="21"/>
      <c r="G479" s="14"/>
    </row>
    <row r="480" customFormat="false" ht="12.75" hidden="false" customHeight="true" outlineLevel="0" collapsed="false">
      <c r="A480" s="21" t="s">
        <v>29</v>
      </c>
      <c r="B480" s="21"/>
      <c r="C480" s="21"/>
      <c r="D480" s="21"/>
      <c r="E480" s="21"/>
      <c r="F480" s="21"/>
      <c r="G480" s="14"/>
    </row>
    <row r="481" customFormat="false" ht="12.75" hidden="false" customHeight="true" outlineLevel="0" collapsed="false">
      <c r="A481" s="21" t="s">
        <v>30</v>
      </c>
      <c r="B481" s="21"/>
      <c r="C481" s="21"/>
      <c r="D481" s="21"/>
      <c r="E481" s="21"/>
      <c r="F481" s="21"/>
      <c r="G481" s="14"/>
    </row>
    <row r="482" customFormat="false" ht="12.75" hidden="false" customHeight="true" outlineLevel="0" collapsed="false">
      <c r="A482" s="21" t="s">
        <v>31</v>
      </c>
      <c r="B482" s="21"/>
      <c r="C482" s="21"/>
      <c r="D482" s="21"/>
      <c r="E482" s="21"/>
      <c r="F482" s="21"/>
      <c r="G482" s="14"/>
    </row>
    <row r="483" customFormat="false" ht="12.75" hidden="false" customHeight="true" outlineLevel="0" collapsed="false">
      <c r="A483" s="21" t="s">
        <v>32</v>
      </c>
      <c r="B483" s="21"/>
      <c r="C483" s="21"/>
      <c r="D483" s="21"/>
      <c r="E483" s="21"/>
      <c r="F483" s="21"/>
      <c r="G483" s="14"/>
    </row>
    <row r="484" customFormat="false" ht="12.75" hidden="false" customHeight="true" outlineLevel="0" collapsed="false">
      <c r="A484" s="21" t="s">
        <v>33</v>
      </c>
      <c r="B484" s="21"/>
      <c r="C484" s="21"/>
      <c r="D484" s="21"/>
      <c r="E484" s="21"/>
      <c r="F484" s="21"/>
      <c r="G484" s="14"/>
    </row>
    <row r="485" customFormat="false" ht="12.75" hidden="false" customHeight="true" outlineLevel="0" collapsed="false">
      <c r="A485" s="21" t="s">
        <v>34</v>
      </c>
      <c r="B485" s="21"/>
      <c r="C485" s="21"/>
      <c r="D485" s="21"/>
      <c r="E485" s="21"/>
      <c r="F485" s="21"/>
      <c r="G485" s="14"/>
    </row>
    <row r="486" customFormat="false" ht="12.75" hidden="false" customHeight="true" outlineLevel="0" collapsed="false">
      <c r="A486" s="21" t="s">
        <v>35</v>
      </c>
      <c r="B486" s="21"/>
      <c r="C486" s="21"/>
      <c r="D486" s="21"/>
      <c r="E486" s="21"/>
      <c r="F486" s="21"/>
      <c r="G486" s="14"/>
    </row>
    <row r="487" customFormat="false" ht="12.75" hidden="false" customHeight="true" outlineLevel="0" collapsed="false">
      <c r="A487" s="21" t="s">
        <v>36</v>
      </c>
      <c r="B487" s="21"/>
      <c r="C487" s="21"/>
      <c r="D487" s="21"/>
      <c r="E487" s="21"/>
      <c r="F487" s="21"/>
      <c r="G487" s="14"/>
    </row>
    <row r="488" customFormat="false" ht="12.75" hidden="false" customHeight="true" outlineLevel="0" collapsed="false">
      <c r="A488" s="21" t="s">
        <v>37</v>
      </c>
      <c r="B488" s="21"/>
      <c r="C488" s="21"/>
      <c r="D488" s="21"/>
      <c r="E488" s="21"/>
      <c r="F488" s="21"/>
      <c r="G488" s="14"/>
    </row>
    <row r="489" customFormat="false" ht="12.75" hidden="false" customHeight="true" outlineLevel="0" collapsed="false">
      <c r="A489" s="21" t="s">
        <v>38</v>
      </c>
      <c r="B489" s="21"/>
      <c r="C489" s="21"/>
      <c r="D489" s="21"/>
      <c r="E489" s="21"/>
      <c r="F489" s="21"/>
      <c r="G489" s="14"/>
    </row>
    <row r="490" customFormat="false" ht="12.75" hidden="false" customHeight="true" outlineLevel="0" collapsed="false">
      <c r="A490" s="21" t="s">
        <v>39</v>
      </c>
      <c r="B490" s="21"/>
      <c r="C490" s="21"/>
      <c r="D490" s="21"/>
      <c r="E490" s="21"/>
      <c r="F490" s="21"/>
      <c r="G490" s="14"/>
    </row>
    <row r="491" customFormat="false" ht="12.75" hidden="false" customHeight="true" outlineLevel="0" collapsed="false">
      <c r="A491" s="21" t="s">
        <v>40</v>
      </c>
      <c r="B491" s="21"/>
      <c r="C491" s="21"/>
      <c r="D491" s="21"/>
      <c r="E491" s="21"/>
      <c r="F491" s="21"/>
      <c r="G491" s="14"/>
    </row>
    <row r="492" customFormat="false" ht="12.75" hidden="false" customHeight="true" outlineLevel="0" collapsed="false">
      <c r="A492" s="21" t="s">
        <v>41</v>
      </c>
      <c r="B492" s="21"/>
      <c r="C492" s="21"/>
      <c r="D492" s="21"/>
      <c r="E492" s="21"/>
      <c r="F492" s="21"/>
      <c r="G492" s="14"/>
    </row>
    <row r="493" customFormat="false" ht="12.75" hidden="false" customHeight="true" outlineLevel="0" collapsed="false">
      <c r="A493" s="21" t="s">
        <v>42</v>
      </c>
      <c r="B493" s="21"/>
      <c r="C493" s="21"/>
      <c r="D493" s="21"/>
      <c r="E493" s="21"/>
      <c r="F493" s="21"/>
      <c r="G493" s="14"/>
    </row>
    <row r="494" customFormat="false" ht="12.75" hidden="false" customHeight="true" outlineLevel="0" collapsed="false">
      <c r="A494" s="21" t="s">
        <v>43</v>
      </c>
      <c r="B494" s="21"/>
      <c r="C494" s="21"/>
      <c r="D494" s="21"/>
      <c r="E494" s="21"/>
      <c r="F494" s="21"/>
      <c r="G494" s="14"/>
    </row>
    <row r="495" customFormat="false" ht="12.75" hidden="false" customHeight="true" outlineLevel="0" collapsed="false">
      <c r="A495" s="21" t="s">
        <v>44</v>
      </c>
      <c r="B495" s="21"/>
      <c r="C495" s="21"/>
      <c r="D495" s="21"/>
      <c r="E495" s="21"/>
      <c r="F495" s="21"/>
      <c r="G495" s="14"/>
    </row>
    <row r="496" customFormat="false" ht="12.75" hidden="false" customHeight="true" outlineLevel="0" collapsed="false">
      <c r="A496" s="21" t="s">
        <v>45</v>
      </c>
      <c r="B496" s="21"/>
      <c r="C496" s="21"/>
      <c r="D496" s="21"/>
      <c r="E496" s="21"/>
      <c r="F496" s="21"/>
      <c r="G496" s="14"/>
    </row>
    <row r="497" customFormat="false" ht="12.75" hidden="false" customHeight="true" outlineLevel="0" collapsed="false">
      <c r="A497" s="21" t="s">
        <v>46</v>
      </c>
      <c r="B497" s="21"/>
      <c r="C497" s="21"/>
      <c r="D497" s="21"/>
      <c r="E497" s="21"/>
      <c r="F497" s="21"/>
      <c r="G497" s="14"/>
    </row>
    <row r="498" customFormat="false" ht="12.75" hidden="false" customHeight="true" outlineLevel="0" collapsed="false">
      <c r="A498" s="21" t="s">
        <v>47</v>
      </c>
      <c r="B498" s="21"/>
      <c r="C498" s="21"/>
      <c r="D498" s="21"/>
      <c r="E498" s="21"/>
      <c r="F498" s="21"/>
      <c r="G498" s="14"/>
    </row>
    <row r="499" customFormat="false" ht="12.75" hidden="false" customHeight="true" outlineLevel="0" collapsed="false">
      <c r="A499" s="21" t="s">
        <v>48</v>
      </c>
      <c r="B499" s="21"/>
      <c r="C499" s="21"/>
      <c r="D499" s="21"/>
      <c r="E499" s="21"/>
      <c r="F499" s="21"/>
      <c r="G499" s="14"/>
    </row>
    <row r="500" customFormat="false" ht="12.75" hidden="false" customHeight="true" outlineLevel="0" collapsed="false">
      <c r="A500" s="21" t="s">
        <v>49</v>
      </c>
      <c r="B500" s="21"/>
      <c r="C500" s="21"/>
      <c r="D500" s="21"/>
      <c r="E500" s="21"/>
      <c r="F500" s="21"/>
      <c r="G500" s="14"/>
    </row>
    <row r="501" customFormat="false" ht="12.75" hidden="false" customHeight="true" outlineLevel="0" collapsed="false">
      <c r="A501" s="21" t="s">
        <v>50</v>
      </c>
      <c r="B501" s="21"/>
      <c r="C501" s="21"/>
      <c r="D501" s="21"/>
      <c r="E501" s="21"/>
      <c r="F501" s="21"/>
      <c r="G501" s="14"/>
    </row>
    <row r="502" customFormat="false" ht="12.75" hidden="false" customHeight="true" outlineLevel="0" collapsed="false">
      <c r="A502" s="21" t="s">
        <v>51</v>
      </c>
      <c r="B502" s="21"/>
      <c r="C502" s="21"/>
      <c r="D502" s="21"/>
      <c r="E502" s="21"/>
      <c r="F502" s="21"/>
      <c r="G502" s="14"/>
    </row>
    <row r="503" customFormat="false" ht="12.75" hidden="false" customHeight="true" outlineLevel="0" collapsed="false">
      <c r="A503" s="21" t="s">
        <v>52</v>
      </c>
      <c r="B503" s="21"/>
      <c r="C503" s="21"/>
      <c r="D503" s="21"/>
      <c r="E503" s="21"/>
      <c r="F503" s="21"/>
      <c r="G503" s="14"/>
    </row>
    <row r="504" customFormat="false" ht="12.75" hidden="false" customHeight="true" outlineLevel="0" collapsed="false">
      <c r="A504" s="21" t="s">
        <v>53</v>
      </c>
      <c r="B504" s="21"/>
      <c r="C504" s="21"/>
      <c r="D504" s="21"/>
      <c r="E504" s="21"/>
      <c r="F504" s="21"/>
      <c r="G504" s="14"/>
    </row>
    <row r="505" customFormat="false" ht="12.75" hidden="false" customHeight="true" outlineLevel="0" collapsed="false">
      <c r="A505" s="21" t="s">
        <v>54</v>
      </c>
      <c r="B505" s="21"/>
      <c r="C505" s="21"/>
      <c r="D505" s="21"/>
      <c r="E505" s="21"/>
      <c r="F505" s="21"/>
      <c r="G505" s="14"/>
    </row>
    <row r="506" customFormat="false" ht="12.75" hidden="false" customHeight="true" outlineLevel="0" collapsed="false">
      <c r="A506" s="21" t="s">
        <v>55</v>
      </c>
      <c r="B506" s="21"/>
      <c r="C506" s="21"/>
      <c r="D506" s="21"/>
      <c r="E506" s="21"/>
      <c r="F506" s="21"/>
      <c r="G506" s="14"/>
    </row>
    <row r="507" customFormat="false" ht="12.75" hidden="false" customHeight="true" outlineLevel="0" collapsed="false">
      <c r="A507" s="21" t="s">
        <v>56</v>
      </c>
      <c r="B507" s="21"/>
      <c r="C507" s="21"/>
      <c r="D507" s="21"/>
      <c r="E507" s="21"/>
      <c r="F507" s="21"/>
      <c r="G507" s="14"/>
    </row>
    <row r="508" customFormat="false" ht="12.75" hidden="false" customHeight="true" outlineLevel="0" collapsed="false">
      <c r="A508" s="21" t="s">
        <v>57</v>
      </c>
      <c r="B508" s="21"/>
      <c r="C508" s="21"/>
      <c r="D508" s="21"/>
      <c r="E508" s="21"/>
      <c r="F508" s="21"/>
      <c r="G508" s="14"/>
    </row>
    <row r="509" customFormat="false" ht="12.75" hidden="false" customHeight="true" outlineLevel="0" collapsed="false">
      <c r="A509" s="21" t="s">
        <v>58</v>
      </c>
      <c r="B509" s="21"/>
      <c r="C509" s="21"/>
      <c r="D509" s="21"/>
      <c r="E509" s="21"/>
      <c r="F509" s="21"/>
      <c r="G509" s="14"/>
    </row>
    <row r="510" customFormat="false" ht="12.75" hidden="false" customHeight="true" outlineLevel="0" collapsed="false">
      <c r="A510" s="21" t="s">
        <v>59</v>
      </c>
      <c r="B510" s="21"/>
      <c r="C510" s="21"/>
      <c r="D510" s="21"/>
      <c r="E510" s="21"/>
      <c r="F510" s="21"/>
      <c r="G510" s="14"/>
    </row>
    <row r="511" customFormat="false" ht="12.75" hidden="false" customHeight="true" outlineLevel="0" collapsed="false">
      <c r="A511" s="21" t="s">
        <v>60</v>
      </c>
      <c r="B511" s="21"/>
      <c r="C511" s="21"/>
      <c r="D511" s="21"/>
      <c r="E511" s="21"/>
      <c r="F511" s="21"/>
      <c r="G511" s="14"/>
    </row>
    <row r="512" customFormat="false" ht="12.75" hidden="false" customHeight="true" outlineLevel="0" collapsed="false">
      <c r="A512" s="21" t="s">
        <v>61</v>
      </c>
      <c r="B512" s="21"/>
      <c r="C512" s="21"/>
      <c r="D512" s="21"/>
      <c r="E512" s="21"/>
      <c r="F512" s="21"/>
      <c r="G512" s="14"/>
    </row>
    <row r="513" customFormat="false" ht="12.75" hidden="false" customHeight="true" outlineLevel="0" collapsed="false">
      <c r="A513" s="21" t="s">
        <v>62</v>
      </c>
      <c r="B513" s="21"/>
      <c r="C513" s="21"/>
      <c r="D513" s="21"/>
      <c r="E513" s="21"/>
      <c r="F513" s="21"/>
      <c r="G513" s="14"/>
    </row>
    <row r="514" customFormat="false" ht="12.75" hidden="false" customHeight="true" outlineLevel="0" collapsed="false">
      <c r="A514" s="21" t="s">
        <v>63</v>
      </c>
      <c r="B514" s="21"/>
      <c r="C514" s="21"/>
      <c r="D514" s="21"/>
      <c r="E514" s="21"/>
      <c r="F514" s="21"/>
      <c r="G514" s="14"/>
    </row>
    <row r="515" customFormat="false" ht="12.75" hidden="false" customHeight="true" outlineLevel="0" collapsed="false">
      <c r="A515" s="21" t="s">
        <v>64</v>
      </c>
      <c r="B515" s="21"/>
      <c r="C515" s="21"/>
      <c r="D515" s="21"/>
      <c r="E515" s="21"/>
      <c r="F515" s="21"/>
      <c r="G515" s="14"/>
    </row>
    <row r="516" customFormat="false" ht="12.75" hidden="false" customHeight="true" outlineLevel="0" collapsed="false">
      <c r="A516" s="21" t="s">
        <v>90</v>
      </c>
      <c r="B516" s="21"/>
      <c r="C516" s="21"/>
      <c r="D516" s="21"/>
      <c r="E516" s="21"/>
      <c r="F516" s="21"/>
      <c r="G516" s="14"/>
    </row>
    <row r="517" customFormat="false" ht="12.75" hidden="false" customHeight="true" outlineLevel="0" collapsed="false">
      <c r="A517" s="16" t="s">
        <v>91</v>
      </c>
      <c r="B517" s="16"/>
      <c r="C517" s="16"/>
      <c r="D517" s="16"/>
      <c r="E517" s="16"/>
      <c r="F517" s="16"/>
      <c r="G517" s="20"/>
    </row>
    <row r="518" customFormat="false" ht="15" hidden="false" customHeight="true" outlineLevel="0" collapsed="false">
      <c r="A518" s="21" t="s">
        <v>92</v>
      </c>
      <c r="B518" s="21"/>
      <c r="C518" s="21"/>
      <c r="D518" s="21"/>
      <c r="E518" s="21"/>
      <c r="F518" s="21"/>
      <c r="G518" s="14"/>
    </row>
    <row r="519" customFormat="false" ht="15" hidden="false" customHeight="true" outlineLevel="0" collapsed="false">
      <c r="A519" s="21" t="s">
        <v>93</v>
      </c>
      <c r="B519" s="21"/>
      <c r="C519" s="21"/>
      <c r="D519" s="21"/>
      <c r="E519" s="21"/>
      <c r="F519" s="21"/>
      <c r="G519" s="14"/>
    </row>
    <row r="520" customFormat="false" ht="51.75" hidden="false" customHeight="true" outlineLevel="0" collapsed="false">
      <c r="A520" s="21" t="s">
        <v>94</v>
      </c>
      <c r="B520" s="21"/>
      <c r="C520" s="21"/>
      <c r="D520" s="21"/>
      <c r="E520" s="21"/>
      <c r="F520" s="21"/>
      <c r="G520" s="14"/>
    </row>
    <row r="521" customFormat="false" ht="12.75" hidden="false" customHeight="true" outlineLevel="0" collapsed="false">
      <c r="A521" s="21" t="s">
        <v>95</v>
      </c>
      <c r="B521" s="21"/>
      <c r="C521" s="21"/>
      <c r="D521" s="21"/>
      <c r="E521" s="21"/>
      <c r="F521" s="21"/>
      <c r="G521" s="14"/>
    </row>
    <row r="522" customFormat="false" ht="12.75" hidden="false" customHeight="true" outlineLevel="0" collapsed="false">
      <c r="A522" s="21" t="s">
        <v>96</v>
      </c>
      <c r="B522" s="21"/>
      <c r="C522" s="21"/>
      <c r="D522" s="21"/>
      <c r="E522" s="21"/>
      <c r="F522" s="21"/>
      <c r="G522" s="14"/>
    </row>
    <row r="523" customFormat="false" ht="12.75" hidden="false" customHeight="true" outlineLevel="0" collapsed="false">
      <c r="A523" s="19" t="s">
        <v>97</v>
      </c>
      <c r="B523" s="19"/>
      <c r="C523" s="19"/>
      <c r="D523" s="19"/>
      <c r="E523" s="19"/>
      <c r="F523" s="19"/>
      <c r="G523" s="22"/>
    </row>
    <row r="524" customFormat="false" ht="12.75" hidden="false" customHeight="true" outlineLevel="0" collapsed="false">
      <c r="A524" s="21" t="s">
        <v>98</v>
      </c>
      <c r="B524" s="21"/>
      <c r="C524" s="21"/>
      <c r="D524" s="21"/>
      <c r="E524" s="21"/>
      <c r="F524" s="21"/>
      <c r="G524" s="14"/>
    </row>
    <row r="525" customFormat="false" ht="12.75" hidden="false" customHeight="true" outlineLevel="0" collapsed="false">
      <c r="A525" s="21" t="s">
        <v>99</v>
      </c>
      <c r="B525" s="21"/>
      <c r="C525" s="21"/>
      <c r="D525" s="21"/>
      <c r="E525" s="21"/>
      <c r="F525" s="21"/>
      <c r="G525" s="14"/>
    </row>
    <row r="526" customFormat="false" ht="12.75" hidden="false" customHeight="true" outlineLevel="0" collapsed="false">
      <c r="A526" s="21" t="s">
        <v>100</v>
      </c>
      <c r="B526" s="21"/>
      <c r="C526" s="21"/>
      <c r="D526" s="21"/>
      <c r="E526" s="21"/>
      <c r="F526" s="21"/>
      <c r="G526" s="14"/>
    </row>
    <row r="527" customFormat="false" ht="12.75" hidden="false" customHeight="true" outlineLevel="0" collapsed="false">
      <c r="A527" s="16" t="s">
        <v>101</v>
      </c>
      <c r="B527" s="16"/>
      <c r="C527" s="16"/>
      <c r="D527" s="16"/>
      <c r="E527" s="23" t="s">
        <v>68</v>
      </c>
      <c r="F527" s="24" t="s">
        <v>69</v>
      </c>
      <c r="G527" s="24" t="s">
        <v>20</v>
      </c>
    </row>
    <row r="528" customFormat="false" ht="13.35" hidden="false" customHeight="true" outlineLevel="0" collapsed="false">
      <c r="A528" s="21" t="s">
        <v>102</v>
      </c>
      <c r="B528" s="21"/>
      <c r="C528" s="21"/>
      <c r="D528" s="21"/>
      <c r="E528" s="14" t="n">
        <v>1</v>
      </c>
      <c r="F528" s="14"/>
      <c r="G528" s="14"/>
    </row>
    <row r="529" customFormat="false" ht="13.35" hidden="false" customHeight="true" outlineLevel="0" collapsed="false">
      <c r="A529" s="21" t="s">
        <v>103</v>
      </c>
      <c r="B529" s="21"/>
      <c r="C529" s="21"/>
      <c r="D529" s="21"/>
      <c r="E529" s="14" t="n">
        <v>1</v>
      </c>
      <c r="F529" s="14"/>
      <c r="G529" s="14"/>
    </row>
    <row r="530" customFormat="false" ht="13.35" hidden="false" customHeight="true" outlineLevel="0" collapsed="false">
      <c r="A530" s="21" t="s">
        <v>104</v>
      </c>
      <c r="B530" s="21"/>
      <c r="C530" s="21"/>
      <c r="D530" s="21"/>
      <c r="E530" s="14" t="n">
        <v>1</v>
      </c>
      <c r="F530" s="14"/>
      <c r="G530" s="14"/>
    </row>
    <row r="531" customFormat="false" ht="13.35" hidden="false" customHeight="true" outlineLevel="0" collapsed="false">
      <c r="A531" s="21" t="s">
        <v>105</v>
      </c>
      <c r="B531" s="21"/>
      <c r="C531" s="21"/>
      <c r="D531" s="21"/>
      <c r="E531" s="14" t="n">
        <v>1</v>
      </c>
      <c r="F531" s="14"/>
      <c r="G531" s="14"/>
    </row>
    <row r="532" customFormat="false" ht="13.35" hidden="false" customHeight="true" outlineLevel="0" collapsed="false">
      <c r="A532" s="21" t="s">
        <v>106</v>
      </c>
      <c r="B532" s="21"/>
      <c r="C532" s="21"/>
      <c r="D532" s="21"/>
      <c r="E532" s="14" t="n">
        <v>1</v>
      </c>
      <c r="F532" s="14"/>
      <c r="G532" s="14"/>
    </row>
    <row r="533" customFormat="false" ht="13.35" hidden="false" customHeight="true" outlineLevel="0" collapsed="false">
      <c r="A533" s="21" t="s">
        <v>107</v>
      </c>
      <c r="B533" s="21"/>
      <c r="C533" s="21"/>
      <c r="D533" s="21"/>
      <c r="E533" s="14" t="n">
        <v>1</v>
      </c>
      <c r="F533" s="14"/>
      <c r="G533" s="14"/>
    </row>
    <row r="534" customFormat="false" ht="12.75" hidden="false" customHeight="true" outlineLevel="0" collapsed="false">
      <c r="A534" s="16" t="s">
        <v>108</v>
      </c>
      <c r="B534" s="16"/>
      <c r="C534" s="16"/>
      <c r="D534" s="16"/>
      <c r="E534" s="16"/>
      <c r="F534" s="16"/>
      <c r="G534" s="20"/>
    </row>
    <row r="535" customFormat="false" ht="13.35" hidden="false" customHeight="true" outlineLevel="0" collapsed="false">
      <c r="A535" s="21" t="s">
        <v>109</v>
      </c>
      <c r="B535" s="21"/>
      <c r="C535" s="21"/>
      <c r="D535" s="21"/>
      <c r="E535" s="21"/>
      <c r="F535" s="21"/>
      <c r="G535" s="14"/>
    </row>
    <row r="536" customFormat="false" ht="13.35" hidden="false" customHeight="true" outlineLevel="0" collapsed="false">
      <c r="A536" s="21" t="s">
        <v>110</v>
      </c>
      <c r="B536" s="21"/>
      <c r="C536" s="21"/>
      <c r="D536" s="21"/>
      <c r="E536" s="21"/>
      <c r="F536" s="21"/>
      <c r="G536" s="14"/>
    </row>
    <row r="537" customFormat="false" ht="12.75" hidden="false" customHeight="true" outlineLevel="0" collapsed="false">
      <c r="A537" s="21" t="s">
        <v>111</v>
      </c>
      <c r="B537" s="21"/>
      <c r="C537" s="21"/>
      <c r="D537" s="21"/>
      <c r="E537" s="21"/>
      <c r="F537" s="21"/>
      <c r="G537" s="14"/>
    </row>
    <row r="538" customFormat="false" ht="12.75" hidden="false" customHeight="true" outlineLevel="0" collapsed="false">
      <c r="A538" s="21" t="s">
        <v>112</v>
      </c>
      <c r="B538" s="21"/>
      <c r="C538" s="21"/>
      <c r="D538" s="21"/>
      <c r="E538" s="21"/>
      <c r="F538" s="21"/>
      <c r="G538" s="14"/>
    </row>
    <row r="539" customFormat="false" ht="12.75" hidden="false" customHeight="true" outlineLevel="0" collapsed="false">
      <c r="A539" s="21" t="s">
        <v>113</v>
      </c>
      <c r="B539" s="21"/>
      <c r="C539" s="21"/>
      <c r="D539" s="21"/>
      <c r="E539" s="21"/>
      <c r="F539" s="21"/>
      <c r="G539" s="14"/>
    </row>
    <row r="540" customFormat="false" ht="13.35" hidden="false" customHeight="true" outlineLevel="0" collapsed="false">
      <c r="A540" s="21" t="s">
        <v>114</v>
      </c>
      <c r="B540" s="21"/>
      <c r="C540" s="21"/>
      <c r="D540" s="21"/>
      <c r="E540" s="21"/>
      <c r="F540" s="21"/>
      <c r="G540" s="14"/>
    </row>
    <row r="541" customFormat="false" ht="13.35" hidden="false" customHeight="true" outlineLevel="0" collapsed="false">
      <c r="A541" s="21" t="s">
        <v>115</v>
      </c>
      <c r="B541" s="21"/>
      <c r="C541" s="21"/>
      <c r="D541" s="21"/>
      <c r="E541" s="21"/>
      <c r="F541" s="21"/>
      <c r="G541" s="14" t="n">
        <v>1</v>
      </c>
    </row>
    <row r="542" customFormat="false" ht="22.9" hidden="false" customHeight="true" outlineLevel="0" collapsed="false">
      <c r="A542" s="21" t="s">
        <v>20</v>
      </c>
      <c r="B542" s="21"/>
      <c r="C542" s="21"/>
      <c r="D542" s="21"/>
      <c r="E542" s="21"/>
      <c r="F542" s="21"/>
      <c r="G542" s="14"/>
    </row>
    <row r="543" customFormat="false" ht="30" hidden="false" customHeight="true" outlineLevel="0" collapsed="false">
      <c r="A543" s="16" t="s">
        <v>116</v>
      </c>
      <c r="B543" s="16"/>
      <c r="C543" s="16"/>
      <c r="D543" s="16"/>
      <c r="E543" s="16"/>
      <c r="F543" s="16"/>
      <c r="G543" s="20"/>
    </row>
    <row r="544" customFormat="false" ht="13.35" hidden="false" customHeight="true" outlineLevel="0" collapsed="false">
      <c r="A544" s="21" t="s">
        <v>117</v>
      </c>
      <c r="B544" s="21"/>
      <c r="C544" s="21"/>
      <c r="D544" s="21"/>
      <c r="E544" s="21"/>
      <c r="F544" s="21"/>
      <c r="G544" s="14" t="n">
        <v>1</v>
      </c>
    </row>
    <row r="545" customFormat="false" ht="13.35" hidden="false" customHeight="true" outlineLevel="0" collapsed="false">
      <c r="A545" s="21" t="s">
        <v>118</v>
      </c>
      <c r="B545" s="21"/>
      <c r="C545" s="21"/>
      <c r="D545" s="21"/>
      <c r="E545" s="21"/>
      <c r="F545" s="21"/>
      <c r="G545" s="14" t="n">
        <v>1</v>
      </c>
    </row>
    <row r="546" customFormat="false" ht="13.35" hidden="false" customHeight="true" outlineLevel="0" collapsed="false">
      <c r="A546" s="21" t="s">
        <v>119</v>
      </c>
      <c r="B546" s="21"/>
      <c r="C546" s="21"/>
      <c r="D546" s="21"/>
      <c r="E546" s="21"/>
      <c r="F546" s="21"/>
      <c r="G546" s="14"/>
    </row>
    <row r="547" customFormat="false" ht="13.35" hidden="false" customHeight="true" outlineLevel="0" collapsed="false">
      <c r="A547" s="21" t="s">
        <v>120</v>
      </c>
      <c r="B547" s="21"/>
      <c r="C547" s="21"/>
      <c r="D547" s="21"/>
      <c r="E547" s="21"/>
      <c r="F547" s="21"/>
      <c r="G547" s="14" t="n">
        <v>1</v>
      </c>
    </row>
    <row r="548" customFormat="false" ht="13.35" hidden="false" customHeight="true" outlineLevel="0" collapsed="false">
      <c r="A548" s="21" t="s">
        <v>121</v>
      </c>
      <c r="B548" s="21"/>
      <c r="C548" s="21"/>
      <c r="D548" s="21"/>
      <c r="E548" s="21"/>
      <c r="F548" s="21"/>
      <c r="G548" s="14" t="n">
        <v>1</v>
      </c>
    </row>
    <row r="549" customFormat="false" ht="13.35" hidden="false" customHeight="true" outlineLevel="0" collapsed="false">
      <c r="A549" s="21" t="s">
        <v>122</v>
      </c>
      <c r="B549" s="21"/>
      <c r="C549" s="21"/>
      <c r="D549" s="21"/>
      <c r="E549" s="21"/>
      <c r="F549" s="21"/>
      <c r="G549" s="14"/>
    </row>
    <row r="550" customFormat="false" ht="12.75" hidden="false" customHeight="true" outlineLevel="0" collapsed="false">
      <c r="A550" s="21" t="s">
        <v>123</v>
      </c>
      <c r="B550" s="21"/>
      <c r="C550" s="21"/>
      <c r="D550" s="21"/>
      <c r="E550" s="21"/>
      <c r="F550" s="21"/>
      <c r="G550" s="14"/>
    </row>
    <row r="551" customFormat="false" ht="12.75" hidden="false" customHeight="true" outlineLevel="0" collapsed="false">
      <c r="A551" s="21" t="s">
        <v>124</v>
      </c>
      <c r="B551" s="21"/>
      <c r="C551" s="21"/>
      <c r="D551" s="21"/>
      <c r="E551" s="21"/>
      <c r="F551" s="21"/>
      <c r="G551" s="14"/>
    </row>
    <row r="552" customFormat="false" ht="12.75" hidden="false" customHeight="true" outlineLevel="0" collapsed="false">
      <c r="A552" s="21" t="s">
        <v>114</v>
      </c>
      <c r="B552" s="21"/>
      <c r="C552" s="21"/>
      <c r="D552" s="21"/>
      <c r="E552" s="21"/>
      <c r="F552" s="21"/>
      <c r="G552" s="14"/>
    </row>
    <row r="553" customFormat="false" ht="38.25" hidden="false" customHeight="true" outlineLevel="0" collapsed="false">
      <c r="A553" s="15" t="s">
        <v>125</v>
      </c>
      <c r="B553" s="15"/>
      <c r="C553" s="15"/>
      <c r="D553" s="15"/>
      <c r="E553" s="15"/>
      <c r="F553" s="15"/>
      <c r="G553" s="15"/>
    </row>
    <row r="554" customFormat="false" ht="32.25" hidden="false" customHeight="true" outlineLevel="0" collapsed="false">
      <c r="A554" s="12" t="s">
        <v>126</v>
      </c>
      <c r="B554" s="12"/>
      <c r="C554" s="12"/>
      <c r="D554" s="12"/>
      <c r="E554" s="12"/>
      <c r="F554" s="23" t="s">
        <v>127</v>
      </c>
      <c r="G554" s="23" t="s">
        <v>128</v>
      </c>
    </row>
    <row r="555" customFormat="false" ht="27" hidden="false" customHeight="true" outlineLevel="0" collapsed="false">
      <c r="A555" s="21" t="s">
        <v>129</v>
      </c>
      <c r="B555" s="21"/>
      <c r="C555" s="21"/>
      <c r="D555" s="21"/>
      <c r="E555" s="21"/>
      <c r="F555" s="14" t="n">
        <v>1</v>
      </c>
      <c r="G555" s="14"/>
    </row>
    <row r="556" customFormat="false" ht="13.35" hidden="false" customHeight="true" outlineLevel="0" collapsed="false">
      <c r="A556" s="21" t="s">
        <v>130</v>
      </c>
      <c r="B556" s="21"/>
      <c r="C556" s="21"/>
      <c r="D556" s="21"/>
      <c r="E556" s="21"/>
      <c r="F556" s="14" t="n">
        <v>1</v>
      </c>
      <c r="G556" s="14"/>
    </row>
    <row r="557" customFormat="false" ht="13.35" hidden="false" customHeight="true" outlineLevel="0" collapsed="false">
      <c r="A557" s="21" t="s">
        <v>131</v>
      </c>
      <c r="B557" s="21"/>
      <c r="C557" s="21"/>
      <c r="D557" s="21"/>
      <c r="E557" s="21"/>
      <c r="F557" s="14" t="n">
        <v>1</v>
      </c>
      <c r="G557" s="14"/>
    </row>
    <row r="558" customFormat="false" ht="14.25" hidden="false" customHeight="true" outlineLevel="0" collapsed="false">
      <c r="A558" s="21" t="s">
        <v>132</v>
      </c>
      <c r="B558" s="21"/>
      <c r="C558" s="21"/>
      <c r="D558" s="21"/>
      <c r="E558" s="21"/>
      <c r="F558" s="14" t="n">
        <v>1</v>
      </c>
      <c r="G558" s="14"/>
    </row>
    <row r="559" customFormat="false" ht="13.35" hidden="false" customHeight="true" outlineLevel="0" collapsed="false">
      <c r="A559" s="21" t="s">
        <v>133</v>
      </c>
      <c r="B559" s="21"/>
      <c r="C559" s="21"/>
      <c r="D559" s="21"/>
      <c r="E559" s="21"/>
      <c r="F559" s="14" t="n">
        <v>1</v>
      </c>
      <c r="G559" s="14"/>
    </row>
    <row r="560" customFormat="false" ht="13.35" hidden="false" customHeight="true" outlineLevel="0" collapsed="false">
      <c r="A560" s="21" t="s">
        <v>134</v>
      </c>
      <c r="B560" s="21"/>
      <c r="C560" s="21"/>
      <c r="D560" s="21"/>
      <c r="E560" s="21"/>
      <c r="F560" s="14" t="n">
        <v>1</v>
      </c>
      <c r="G560" s="14"/>
    </row>
    <row r="561" customFormat="false" ht="13.35" hidden="false" customHeight="true" outlineLevel="0" collapsed="false">
      <c r="A561" s="21" t="s">
        <v>135</v>
      </c>
      <c r="B561" s="21"/>
      <c r="C561" s="21"/>
      <c r="D561" s="21"/>
      <c r="E561" s="21"/>
      <c r="F561" s="14" t="n">
        <v>1</v>
      </c>
      <c r="G561" s="14"/>
    </row>
    <row r="562" customFormat="false" ht="13.35" hidden="false" customHeight="true" outlineLevel="0" collapsed="false">
      <c r="A562" s="21" t="s">
        <v>136</v>
      </c>
      <c r="B562" s="21"/>
      <c r="C562" s="21"/>
      <c r="D562" s="21"/>
      <c r="E562" s="21"/>
      <c r="F562" s="14" t="n">
        <v>1</v>
      </c>
      <c r="G562" s="14"/>
    </row>
    <row r="563" customFormat="false" ht="13.35" hidden="false" customHeight="true" outlineLevel="0" collapsed="false">
      <c r="A563" s="21" t="s">
        <v>137</v>
      </c>
      <c r="B563" s="21"/>
      <c r="C563" s="21"/>
      <c r="D563" s="21"/>
      <c r="E563" s="21"/>
      <c r="F563" s="14" t="n">
        <v>1</v>
      </c>
      <c r="G563" s="14"/>
    </row>
    <row r="564" customFormat="false" ht="13.35" hidden="false" customHeight="true" outlineLevel="0" collapsed="false">
      <c r="A564" s="21" t="s">
        <v>114</v>
      </c>
      <c r="B564" s="21"/>
      <c r="C564" s="21"/>
      <c r="D564" s="21"/>
      <c r="E564" s="21"/>
      <c r="F564" s="14" t="n">
        <v>1</v>
      </c>
      <c r="G564" s="14"/>
    </row>
    <row r="565" customFormat="false" ht="12.75" hidden="false" customHeight="true" outlineLevel="0" collapsed="false">
      <c r="A565" s="16" t="s">
        <v>138</v>
      </c>
      <c r="B565" s="16"/>
      <c r="C565" s="16"/>
      <c r="D565" s="16"/>
      <c r="E565" s="23" t="s">
        <v>68</v>
      </c>
      <c r="F565" s="23"/>
      <c r="G565" s="23" t="s">
        <v>139</v>
      </c>
    </row>
    <row r="566" customFormat="false" ht="13.35" hidden="false" customHeight="true" outlineLevel="0" collapsed="false">
      <c r="A566" s="21" t="s">
        <v>140</v>
      </c>
      <c r="B566" s="21"/>
      <c r="C566" s="21"/>
      <c r="D566" s="21"/>
      <c r="E566" s="14" t="n">
        <v>1</v>
      </c>
      <c r="F566" s="14"/>
      <c r="G566" s="14"/>
    </row>
    <row r="567" customFormat="false" ht="13.35" hidden="false" customHeight="true" outlineLevel="0" collapsed="false">
      <c r="A567" s="21" t="s">
        <v>141</v>
      </c>
      <c r="B567" s="21"/>
      <c r="C567" s="21"/>
      <c r="D567" s="21"/>
      <c r="E567" s="14" t="n">
        <v>1</v>
      </c>
      <c r="F567" s="14"/>
      <c r="G567" s="14"/>
    </row>
    <row r="568" customFormat="false" ht="13.35" hidden="false" customHeight="true" outlineLevel="0" collapsed="false">
      <c r="A568" s="21" t="s">
        <v>142</v>
      </c>
      <c r="B568" s="21"/>
      <c r="C568" s="21"/>
      <c r="D568" s="21"/>
      <c r="E568" s="14" t="n">
        <v>1</v>
      </c>
      <c r="F568" s="14"/>
      <c r="G568" s="14"/>
    </row>
    <row r="569" customFormat="false" ht="12.75" hidden="false" customHeight="true" outlineLevel="0" collapsed="false">
      <c r="A569" s="15" t="s">
        <v>143</v>
      </c>
      <c r="B569" s="15"/>
      <c r="C569" s="15"/>
      <c r="D569" s="15"/>
      <c r="E569" s="15"/>
      <c r="F569" s="15"/>
      <c r="G569" s="15"/>
    </row>
    <row r="570" customFormat="false" ht="13.35" hidden="false" customHeight="true" outlineLevel="0" collapsed="false">
      <c r="A570" s="16" t="s">
        <v>144</v>
      </c>
      <c r="B570" s="16"/>
      <c r="C570" s="16"/>
      <c r="D570" s="16"/>
      <c r="E570" s="16"/>
      <c r="F570" s="16"/>
      <c r="G570" s="20"/>
    </row>
    <row r="571" customFormat="false" ht="13.35" hidden="false" customHeight="true" outlineLevel="0" collapsed="false">
      <c r="A571" s="21" t="s">
        <v>145</v>
      </c>
      <c r="B571" s="21"/>
      <c r="C571" s="21"/>
      <c r="D571" s="21"/>
      <c r="E571" s="21"/>
      <c r="F571" s="21"/>
      <c r="G571" s="14"/>
    </row>
    <row r="572" customFormat="false" ht="13.35" hidden="false" customHeight="true" outlineLevel="0" collapsed="false">
      <c r="A572" s="21" t="s">
        <v>146</v>
      </c>
      <c r="B572" s="21"/>
      <c r="C572" s="21"/>
      <c r="D572" s="21"/>
      <c r="E572" s="21"/>
      <c r="F572" s="21"/>
      <c r="G572" s="14"/>
    </row>
    <row r="573" customFormat="false" ht="13.35" hidden="false" customHeight="true" outlineLevel="0" collapsed="false">
      <c r="A573" s="21" t="s">
        <v>147</v>
      </c>
      <c r="B573" s="21"/>
      <c r="C573" s="21"/>
      <c r="D573" s="21"/>
      <c r="E573" s="21"/>
      <c r="F573" s="21"/>
      <c r="G573" s="14"/>
    </row>
    <row r="574" customFormat="false" ht="12.75" hidden="false" customHeight="true" outlineLevel="0" collapsed="false">
      <c r="A574" s="21" t="s">
        <v>148</v>
      </c>
      <c r="B574" s="21"/>
      <c r="C574" s="21"/>
      <c r="D574" s="21"/>
      <c r="E574" s="21"/>
      <c r="F574" s="21"/>
      <c r="G574" s="14"/>
    </row>
    <row r="575" customFormat="false" ht="12.75" hidden="false" customHeight="true" outlineLevel="0" collapsed="false">
      <c r="A575" s="21" t="s">
        <v>149</v>
      </c>
      <c r="B575" s="21"/>
      <c r="C575" s="21"/>
      <c r="D575" s="21"/>
      <c r="E575" s="21"/>
      <c r="F575" s="21"/>
      <c r="G575" s="14"/>
    </row>
    <row r="576" customFormat="false" ht="12.75" hidden="false" customHeight="true" outlineLevel="0" collapsed="false">
      <c r="A576" s="21" t="s">
        <v>150</v>
      </c>
      <c r="B576" s="21"/>
      <c r="C576" s="21"/>
      <c r="D576" s="21"/>
      <c r="E576" s="21"/>
      <c r="F576" s="21"/>
      <c r="G576" s="14" t="n">
        <v>1</v>
      </c>
    </row>
    <row r="577" customFormat="false" ht="42" hidden="false" customHeight="true" outlineLevel="0" collapsed="false">
      <c r="A577" s="16" t="s">
        <v>151</v>
      </c>
      <c r="B577" s="16"/>
      <c r="C577" s="16"/>
      <c r="D577" s="16"/>
      <c r="E577" s="23" t="s">
        <v>152</v>
      </c>
      <c r="F577" s="23" t="s">
        <v>153</v>
      </c>
      <c r="G577" s="23" t="s">
        <v>154</v>
      </c>
    </row>
    <row r="578" customFormat="false" ht="13.35" hidden="false" customHeight="true" outlineLevel="0" collapsed="false">
      <c r="A578" s="21" t="s">
        <v>155</v>
      </c>
      <c r="B578" s="21"/>
      <c r="C578" s="21"/>
      <c r="D578" s="21"/>
      <c r="E578" s="14"/>
      <c r="F578" s="14"/>
      <c r="G578" s="14"/>
    </row>
    <row r="579" customFormat="false" ht="13.35" hidden="false" customHeight="true" outlineLevel="0" collapsed="false">
      <c r="A579" s="21" t="s">
        <v>156</v>
      </c>
      <c r="B579" s="21"/>
      <c r="C579" s="21"/>
      <c r="D579" s="21"/>
      <c r="E579" s="14"/>
      <c r="F579" s="14"/>
      <c r="G579" s="14"/>
    </row>
    <row r="580" customFormat="false" ht="13.35" hidden="false" customHeight="true" outlineLevel="0" collapsed="false">
      <c r="A580" s="21" t="s">
        <v>157</v>
      </c>
      <c r="B580" s="21"/>
      <c r="C580" s="21"/>
      <c r="D580" s="21"/>
      <c r="E580" s="14"/>
      <c r="F580" s="14"/>
      <c r="G580" s="14"/>
    </row>
    <row r="581" customFormat="false" ht="13.35" hidden="false" customHeight="true" outlineLevel="0" collapsed="false">
      <c r="A581" s="21" t="s">
        <v>158</v>
      </c>
      <c r="B581" s="21"/>
      <c r="C581" s="21"/>
      <c r="D581" s="21"/>
      <c r="E581" s="14"/>
      <c r="F581" s="14"/>
      <c r="G581" s="14"/>
    </row>
    <row r="582" customFormat="false" ht="28.5" hidden="false" customHeight="true" outlineLevel="0" collapsed="false">
      <c r="A582" s="21" t="s">
        <v>159</v>
      </c>
      <c r="B582" s="21"/>
      <c r="C582" s="21"/>
      <c r="D582" s="21"/>
      <c r="E582" s="14"/>
      <c r="F582" s="14"/>
      <c r="G582" s="14"/>
    </row>
    <row r="583" customFormat="false" ht="13.35" hidden="false" customHeight="true" outlineLevel="0" collapsed="false">
      <c r="A583" s="21" t="s">
        <v>160</v>
      </c>
      <c r="B583" s="21"/>
      <c r="C583" s="21"/>
      <c r="D583" s="21"/>
      <c r="E583" s="14"/>
      <c r="F583" s="14"/>
      <c r="G583" s="14"/>
    </row>
    <row r="584" customFormat="false" ht="13.35" hidden="false" customHeight="true" outlineLevel="0" collapsed="false">
      <c r="A584" s="21" t="s">
        <v>161</v>
      </c>
      <c r="B584" s="21"/>
      <c r="C584" s="21"/>
      <c r="D584" s="21"/>
      <c r="E584" s="14"/>
      <c r="F584" s="14"/>
      <c r="G584" s="14"/>
    </row>
    <row r="585" customFormat="false" ht="13.35" hidden="false" customHeight="true" outlineLevel="0" collapsed="false">
      <c r="A585" s="21" t="s">
        <v>162</v>
      </c>
      <c r="B585" s="21"/>
      <c r="C585" s="21"/>
      <c r="D585" s="21"/>
      <c r="E585" s="14"/>
      <c r="F585" s="14"/>
      <c r="G585" s="14"/>
    </row>
    <row r="586" customFormat="false" ht="13.35" hidden="false" customHeight="true" outlineLevel="0" collapsed="false">
      <c r="A586" s="21" t="s">
        <v>163</v>
      </c>
      <c r="B586" s="21"/>
      <c r="C586" s="21"/>
      <c r="D586" s="21"/>
      <c r="E586" s="14"/>
      <c r="F586" s="14"/>
      <c r="G586" s="14"/>
    </row>
    <row r="587" customFormat="false" ht="27" hidden="false" customHeight="true" outlineLevel="0" collapsed="false">
      <c r="A587" s="16" t="s">
        <v>164</v>
      </c>
      <c r="B587" s="16"/>
      <c r="C587" s="16"/>
      <c r="D587" s="16"/>
      <c r="E587" s="16"/>
      <c r="F587" s="16"/>
      <c r="G587" s="20"/>
    </row>
    <row r="588" customFormat="false" ht="13.5" hidden="false" customHeight="true" outlineLevel="0" collapsed="false">
      <c r="A588" s="21" t="s">
        <v>165</v>
      </c>
      <c r="B588" s="21"/>
      <c r="C588" s="21"/>
      <c r="D588" s="21"/>
      <c r="E588" s="21"/>
      <c r="F588" s="21"/>
      <c r="G588" s="14"/>
    </row>
    <row r="589" customFormat="false" ht="13.35" hidden="false" customHeight="true" outlineLevel="0" collapsed="false">
      <c r="A589" s="21" t="s">
        <v>166</v>
      </c>
      <c r="B589" s="21"/>
      <c r="C589" s="21"/>
      <c r="D589" s="21"/>
      <c r="E589" s="21"/>
      <c r="F589" s="21"/>
      <c r="G589" s="14"/>
    </row>
    <row r="590" customFormat="false" ht="13.35" hidden="false" customHeight="true" outlineLevel="0" collapsed="false">
      <c r="A590" s="21" t="s">
        <v>167</v>
      </c>
      <c r="B590" s="21"/>
      <c r="C590" s="21"/>
      <c r="D590" s="21"/>
      <c r="E590" s="21"/>
      <c r="F590" s="21"/>
      <c r="G590" s="14"/>
    </row>
    <row r="591" customFormat="false" ht="13.35" hidden="false" customHeight="true" outlineLevel="0" collapsed="false">
      <c r="A591" s="21" t="s">
        <v>168</v>
      </c>
      <c r="B591" s="21"/>
      <c r="C591" s="21"/>
      <c r="D591" s="21"/>
      <c r="E591" s="21"/>
      <c r="F591" s="21"/>
      <c r="G591" s="14"/>
    </row>
    <row r="592" customFormat="false" ht="13.35" hidden="false" customHeight="true" outlineLevel="0" collapsed="false">
      <c r="A592" s="21" t="s">
        <v>169</v>
      </c>
      <c r="B592" s="21"/>
      <c r="C592" s="21"/>
      <c r="D592" s="21"/>
      <c r="E592" s="21"/>
      <c r="F592" s="21"/>
      <c r="G592" s="14"/>
    </row>
    <row r="593" customFormat="false" ht="13.35" hidden="false" customHeight="true" outlineLevel="0" collapsed="false">
      <c r="A593" s="21" t="s">
        <v>170</v>
      </c>
      <c r="B593" s="21"/>
      <c r="C593" s="21"/>
      <c r="D593" s="21"/>
      <c r="E593" s="21"/>
      <c r="F593" s="21"/>
      <c r="G593" s="14"/>
    </row>
    <row r="594" customFormat="false" ht="12.75" hidden="false" customHeight="true" outlineLevel="0" collapsed="false">
      <c r="A594" s="21" t="s">
        <v>171</v>
      </c>
      <c r="B594" s="21"/>
      <c r="C594" s="21"/>
      <c r="D594" s="21"/>
      <c r="E594" s="21"/>
      <c r="F594" s="21"/>
      <c r="G594" s="14"/>
    </row>
    <row r="595" customFormat="false" ht="25.5" hidden="false" customHeight="true" outlineLevel="0" collapsed="false">
      <c r="A595" s="16" t="s">
        <v>172</v>
      </c>
      <c r="B595" s="16"/>
      <c r="C595" s="16"/>
      <c r="D595" s="16"/>
      <c r="E595" s="23" t="s">
        <v>152</v>
      </c>
      <c r="F595" s="23" t="s">
        <v>173</v>
      </c>
      <c r="G595" s="23" t="s">
        <v>174</v>
      </c>
    </row>
    <row r="596" customFormat="false" ht="24.75" hidden="false" customHeight="true" outlineLevel="0" collapsed="false">
      <c r="A596" s="21" t="s">
        <v>175</v>
      </c>
      <c r="B596" s="21"/>
      <c r="C596" s="21"/>
      <c r="D596" s="21"/>
      <c r="E596" s="14"/>
      <c r="F596" s="14"/>
      <c r="G596" s="14"/>
    </row>
    <row r="597" customFormat="false" ht="13.35" hidden="false" customHeight="true" outlineLevel="0" collapsed="false">
      <c r="A597" s="21" t="s">
        <v>176</v>
      </c>
      <c r="B597" s="21"/>
      <c r="C597" s="21"/>
      <c r="D597" s="21"/>
      <c r="E597" s="14"/>
      <c r="F597" s="14"/>
      <c r="G597" s="14"/>
    </row>
    <row r="598" customFormat="false" ht="13.35" hidden="false" customHeight="true" outlineLevel="0" collapsed="false">
      <c r="A598" s="21" t="s">
        <v>177</v>
      </c>
      <c r="B598" s="21"/>
      <c r="C598" s="21"/>
      <c r="D598" s="21"/>
      <c r="E598" s="14"/>
      <c r="F598" s="14"/>
      <c r="G598" s="14"/>
    </row>
    <row r="599" customFormat="false" ht="36.6" hidden="false" customHeight="true" outlineLevel="0" collapsed="false">
      <c r="A599" s="21" t="s">
        <v>178</v>
      </c>
      <c r="B599" s="21"/>
      <c r="C599" s="21"/>
      <c r="D599" s="21"/>
      <c r="E599" s="14"/>
      <c r="F599" s="14"/>
      <c r="G599" s="14"/>
    </row>
    <row r="600" customFormat="false" ht="13.35" hidden="false" customHeight="true" outlineLevel="0" collapsed="false">
      <c r="A600" s="21" t="s">
        <v>179</v>
      </c>
      <c r="B600" s="21"/>
      <c r="C600" s="21"/>
      <c r="D600" s="21"/>
      <c r="E600" s="14"/>
      <c r="F600" s="14"/>
      <c r="G600" s="14"/>
    </row>
    <row r="601" customFormat="false" ht="13.35" hidden="false" customHeight="true" outlineLevel="0" collapsed="false">
      <c r="A601" s="21" t="s">
        <v>180</v>
      </c>
      <c r="B601" s="21"/>
      <c r="C601" s="21"/>
      <c r="D601" s="21"/>
      <c r="E601" s="14"/>
      <c r="F601" s="14"/>
      <c r="G601" s="14"/>
    </row>
    <row r="602" customFormat="false" ht="13.35" hidden="false" customHeight="true" outlineLevel="0" collapsed="false">
      <c r="A602" s="21" t="s">
        <v>181</v>
      </c>
      <c r="B602" s="21"/>
      <c r="C602" s="21"/>
      <c r="D602" s="21"/>
      <c r="E602" s="14"/>
      <c r="F602" s="14"/>
      <c r="G602" s="14"/>
    </row>
    <row r="603" customFormat="false" ht="13.35" hidden="false" customHeight="true" outlineLevel="0" collapsed="false">
      <c r="A603" s="21" t="s">
        <v>182</v>
      </c>
      <c r="B603" s="21"/>
      <c r="C603" s="21"/>
      <c r="D603" s="21"/>
      <c r="E603" s="14"/>
      <c r="F603" s="14"/>
      <c r="G603" s="14"/>
    </row>
    <row r="604" customFormat="false" ht="13.35" hidden="false" customHeight="true" outlineLevel="0" collapsed="false">
      <c r="A604" s="21" t="s">
        <v>183</v>
      </c>
      <c r="B604" s="21"/>
      <c r="C604" s="21"/>
      <c r="D604" s="21"/>
      <c r="E604" s="14"/>
      <c r="F604" s="14"/>
      <c r="G604" s="14"/>
    </row>
    <row r="605" customFormat="false" ht="13.35" hidden="false" customHeight="true" outlineLevel="0" collapsed="false">
      <c r="A605" s="21" t="s">
        <v>184</v>
      </c>
      <c r="B605" s="21"/>
      <c r="C605" s="21"/>
      <c r="D605" s="21"/>
      <c r="E605" s="14"/>
      <c r="F605" s="14"/>
      <c r="G605" s="14"/>
    </row>
    <row r="606" customFormat="false" ht="30.75" hidden="false" customHeight="true" outlineLevel="0" collapsed="false">
      <c r="A606" s="16" t="s">
        <v>185</v>
      </c>
      <c r="B606" s="16"/>
      <c r="C606" s="16"/>
      <c r="D606" s="16"/>
      <c r="E606" s="16"/>
      <c r="F606" s="16"/>
      <c r="G606" s="20"/>
    </row>
    <row r="607" customFormat="false" ht="13.5" hidden="false" customHeight="true" outlineLevel="0" collapsed="false">
      <c r="A607" s="21" t="s">
        <v>165</v>
      </c>
      <c r="B607" s="21"/>
      <c r="C607" s="21"/>
      <c r="D607" s="21"/>
      <c r="E607" s="21"/>
      <c r="F607" s="21"/>
      <c r="G607" s="14"/>
    </row>
    <row r="608" customFormat="false" ht="13.35" hidden="false" customHeight="true" outlineLevel="0" collapsed="false">
      <c r="A608" s="21" t="s">
        <v>186</v>
      </c>
      <c r="B608" s="21"/>
      <c r="C608" s="21"/>
      <c r="D608" s="21"/>
      <c r="E608" s="21"/>
      <c r="F608" s="21"/>
      <c r="G608" s="14"/>
    </row>
    <row r="609" customFormat="false" ht="12.75" hidden="false" customHeight="true" outlineLevel="0" collapsed="false">
      <c r="A609" s="21" t="s">
        <v>187</v>
      </c>
      <c r="B609" s="21"/>
      <c r="C609" s="21"/>
      <c r="D609" s="21"/>
      <c r="E609" s="21"/>
      <c r="F609" s="21"/>
      <c r="G609" s="14"/>
    </row>
    <row r="610" customFormat="false" ht="12.75" hidden="false" customHeight="true" outlineLevel="0" collapsed="false">
      <c r="A610" s="21" t="s">
        <v>188</v>
      </c>
      <c r="B610" s="21"/>
      <c r="C610" s="21"/>
      <c r="D610" s="21"/>
      <c r="E610" s="21"/>
      <c r="F610" s="21"/>
      <c r="G610" s="14"/>
    </row>
    <row r="611" customFormat="false" ht="12.75" hidden="false" customHeight="true" outlineLevel="0" collapsed="false">
      <c r="A611" s="21" t="s">
        <v>189</v>
      </c>
      <c r="B611" s="21"/>
      <c r="C611" s="21"/>
      <c r="D611" s="21"/>
      <c r="E611" s="21"/>
      <c r="F611" s="21"/>
      <c r="G611" s="14"/>
    </row>
    <row r="612" customFormat="false" ht="12.75" hidden="false" customHeight="true" outlineLevel="0" collapsed="false">
      <c r="A612" s="21" t="s">
        <v>190</v>
      </c>
      <c r="B612" s="21"/>
      <c r="C612" s="21"/>
      <c r="D612" s="21"/>
      <c r="E612" s="21"/>
      <c r="F612" s="21"/>
      <c r="G612" s="14"/>
    </row>
    <row r="613" customFormat="false" ht="12.75" hidden="false" customHeight="true" outlineLevel="0" collapsed="false">
      <c r="A613" s="21" t="s">
        <v>191</v>
      </c>
      <c r="B613" s="21"/>
      <c r="C613" s="21"/>
      <c r="D613" s="21"/>
      <c r="E613" s="21"/>
      <c r="F613" s="21"/>
      <c r="G613" s="14"/>
    </row>
    <row r="614" customFormat="false" ht="12.75" hidden="false" customHeight="true" outlineLevel="0" collapsed="false">
      <c r="A614" s="21" t="s">
        <v>192</v>
      </c>
      <c r="B614" s="21"/>
      <c r="C614" s="21"/>
      <c r="D614" s="21"/>
      <c r="E614" s="21"/>
      <c r="F614" s="21"/>
      <c r="G614" s="14"/>
    </row>
    <row r="615" customFormat="false" ht="12.75" hidden="false" customHeight="true" outlineLevel="0" collapsed="false">
      <c r="A615" s="21" t="s">
        <v>193</v>
      </c>
      <c r="B615" s="21"/>
      <c r="C615" s="21"/>
      <c r="D615" s="21"/>
      <c r="E615" s="21"/>
      <c r="F615" s="21"/>
      <c r="G615" s="14"/>
    </row>
    <row r="616" customFormat="false" ht="12.75" hidden="false" customHeight="true" outlineLevel="0" collapsed="false">
      <c r="A616" s="21" t="s">
        <v>194</v>
      </c>
      <c r="B616" s="21"/>
      <c r="C616" s="21"/>
      <c r="D616" s="21"/>
      <c r="E616" s="21"/>
      <c r="F616" s="21"/>
      <c r="G616" s="14"/>
    </row>
    <row r="617" customFormat="false" ht="12.75" hidden="false" customHeight="true" outlineLevel="0" collapsed="false">
      <c r="A617" s="21" t="s">
        <v>171</v>
      </c>
      <c r="B617" s="21"/>
      <c r="C617" s="21"/>
      <c r="D617" s="21"/>
      <c r="E617" s="21"/>
      <c r="F617" s="21"/>
      <c r="G617" s="14"/>
    </row>
    <row r="618" customFormat="false" ht="25.5" hidden="false" customHeight="true" outlineLevel="0" collapsed="false">
      <c r="A618" s="16" t="s">
        <v>195</v>
      </c>
      <c r="B618" s="16"/>
      <c r="C618" s="16"/>
      <c r="D618" s="16"/>
      <c r="E618" s="23" t="s">
        <v>152</v>
      </c>
      <c r="F618" s="23" t="s">
        <v>173</v>
      </c>
      <c r="G618" s="23" t="s">
        <v>174</v>
      </c>
    </row>
    <row r="619" customFormat="false" ht="41.25" hidden="false" customHeight="true" outlineLevel="0" collapsed="false">
      <c r="A619" s="21" t="s">
        <v>196</v>
      </c>
      <c r="B619" s="21"/>
      <c r="C619" s="21"/>
      <c r="D619" s="21"/>
      <c r="E619" s="14"/>
      <c r="F619" s="14"/>
      <c r="G619" s="14"/>
    </row>
    <row r="620" customFormat="false" ht="13.5" hidden="false" customHeight="true" outlineLevel="0" collapsed="false">
      <c r="A620" s="21" t="s">
        <v>197</v>
      </c>
      <c r="B620" s="21"/>
      <c r="C620" s="21"/>
      <c r="D620" s="21"/>
      <c r="E620" s="14"/>
      <c r="F620" s="14"/>
      <c r="G620" s="14"/>
    </row>
    <row r="621" customFormat="false" ht="27" hidden="false" customHeight="true" outlineLevel="0" collapsed="false">
      <c r="A621" s="21" t="s">
        <v>198</v>
      </c>
      <c r="B621" s="21"/>
      <c r="C621" s="21"/>
      <c r="D621" s="21"/>
      <c r="E621" s="14"/>
      <c r="F621" s="14"/>
      <c r="G621" s="14"/>
    </row>
    <row r="622" customFormat="false" ht="13.35" hidden="false" customHeight="true" outlineLevel="0" collapsed="false">
      <c r="A622" s="21" t="s">
        <v>199</v>
      </c>
      <c r="B622" s="21"/>
      <c r="C622" s="21"/>
      <c r="D622" s="21"/>
      <c r="E622" s="14"/>
      <c r="F622" s="14"/>
      <c r="G622" s="14"/>
    </row>
    <row r="623" customFormat="false" ht="25.5" hidden="false" customHeight="true" outlineLevel="0" collapsed="false">
      <c r="A623" s="16" t="s">
        <v>200</v>
      </c>
      <c r="B623" s="16"/>
      <c r="C623" s="16"/>
      <c r="D623" s="16"/>
      <c r="E623" s="16"/>
      <c r="F623" s="16"/>
      <c r="G623" s="20"/>
    </row>
    <row r="624" customFormat="false" ht="12.75" hidden="false" customHeight="true" outlineLevel="0" collapsed="false">
      <c r="A624" s="21" t="s">
        <v>201</v>
      </c>
      <c r="B624" s="21"/>
      <c r="C624" s="21"/>
      <c r="D624" s="21"/>
      <c r="E624" s="21"/>
      <c r="F624" s="21"/>
      <c r="G624" s="14"/>
    </row>
    <row r="625" customFormat="false" ht="12.75" hidden="false" customHeight="true" outlineLevel="0" collapsed="false">
      <c r="A625" s="21" t="s">
        <v>202</v>
      </c>
      <c r="B625" s="21"/>
      <c r="C625" s="21"/>
      <c r="D625" s="21"/>
      <c r="E625" s="21"/>
      <c r="F625" s="21"/>
      <c r="G625" s="14"/>
    </row>
    <row r="626" customFormat="false" ht="22.9" hidden="false" customHeight="true" outlineLevel="0" collapsed="false">
      <c r="A626" s="21" t="s">
        <v>203</v>
      </c>
      <c r="B626" s="21"/>
      <c r="C626" s="21"/>
      <c r="D626" s="21"/>
      <c r="E626" s="21"/>
      <c r="F626" s="21"/>
      <c r="G626" s="14"/>
    </row>
    <row r="627" customFormat="false" ht="12.75" hidden="false" customHeight="true" outlineLevel="0" collapsed="false">
      <c r="A627" s="21" t="s">
        <v>204</v>
      </c>
      <c r="B627" s="21"/>
      <c r="C627" s="21"/>
      <c r="D627" s="21"/>
      <c r="E627" s="21"/>
      <c r="F627" s="21"/>
      <c r="G627" s="14"/>
    </row>
    <row r="628" customFormat="false" ht="12.75" hidden="false" customHeight="true" outlineLevel="0" collapsed="false">
      <c r="A628" s="21" t="s">
        <v>205</v>
      </c>
      <c r="B628" s="21"/>
      <c r="C628" s="21"/>
      <c r="D628" s="21"/>
      <c r="E628" s="21"/>
      <c r="F628" s="21"/>
      <c r="G628" s="14"/>
    </row>
    <row r="629" customFormat="false" ht="12.75" hidden="false" customHeight="true" outlineLevel="0" collapsed="false">
      <c r="A629" s="21" t="s">
        <v>206</v>
      </c>
      <c r="B629" s="21"/>
      <c r="C629" s="21"/>
      <c r="D629" s="21"/>
      <c r="E629" s="21"/>
      <c r="F629" s="21"/>
      <c r="G629" s="14"/>
    </row>
    <row r="630" customFormat="false" ht="12.75" hidden="false" customHeight="true" outlineLevel="0" collapsed="false">
      <c r="A630" s="21" t="s">
        <v>207</v>
      </c>
      <c r="B630" s="21"/>
      <c r="C630" s="21"/>
      <c r="D630" s="21"/>
      <c r="E630" s="21"/>
      <c r="F630" s="21"/>
      <c r="G630" s="14"/>
    </row>
    <row r="631" customFormat="false" ht="12.75" hidden="false" customHeight="true" outlineLevel="0" collapsed="false">
      <c r="A631" s="21" t="s">
        <v>208</v>
      </c>
      <c r="B631" s="21"/>
      <c r="C631" s="21"/>
      <c r="D631" s="21"/>
      <c r="E631" s="21"/>
      <c r="F631" s="21"/>
      <c r="G631" s="14"/>
    </row>
    <row r="632" customFormat="false" ht="12.75" hidden="false" customHeight="true" outlineLevel="0" collapsed="false">
      <c r="A632" s="21" t="s">
        <v>171</v>
      </c>
      <c r="B632" s="21"/>
      <c r="C632" s="21"/>
      <c r="D632" s="21"/>
      <c r="E632" s="21"/>
      <c r="F632" s="21"/>
      <c r="G632" s="14"/>
    </row>
    <row r="633" customFormat="false" ht="31.5" hidden="false" customHeight="true" outlineLevel="0" collapsed="false">
      <c r="A633" s="16" t="s">
        <v>209</v>
      </c>
      <c r="B633" s="16"/>
      <c r="C633" s="16"/>
      <c r="D633" s="16"/>
      <c r="E633" s="16"/>
      <c r="F633" s="16"/>
      <c r="G633" s="20"/>
    </row>
    <row r="634" customFormat="false" ht="12.75" hidden="false" customHeight="true" outlineLevel="0" collapsed="false">
      <c r="A634" s="21" t="s">
        <v>152</v>
      </c>
      <c r="B634" s="21"/>
      <c r="C634" s="21"/>
      <c r="D634" s="21"/>
      <c r="E634" s="21"/>
      <c r="F634" s="21"/>
      <c r="G634" s="14" t="n">
        <v>1</v>
      </c>
    </row>
    <row r="635" customFormat="false" ht="12.75" hidden="false" customHeight="true" outlineLevel="0" collapsed="false">
      <c r="A635" s="21" t="s">
        <v>173</v>
      </c>
      <c r="B635" s="21"/>
      <c r="C635" s="21"/>
      <c r="D635" s="21"/>
      <c r="E635" s="21"/>
      <c r="F635" s="21"/>
      <c r="G635" s="14"/>
    </row>
    <row r="636" customFormat="false" ht="12.75" hidden="false" customHeight="true" outlineLevel="0" collapsed="false">
      <c r="A636" s="21" t="s">
        <v>174</v>
      </c>
      <c r="B636" s="21"/>
      <c r="C636" s="21"/>
      <c r="D636" s="21"/>
      <c r="E636" s="21"/>
      <c r="F636" s="21"/>
      <c r="G636" s="14"/>
    </row>
    <row r="637" customFormat="false" ht="27" hidden="false" customHeight="true" outlineLevel="0" collapsed="false">
      <c r="A637" s="16" t="s">
        <v>210</v>
      </c>
      <c r="B637" s="16"/>
      <c r="C637" s="16"/>
      <c r="D637" s="16"/>
      <c r="E637" s="16"/>
      <c r="F637" s="23" t="s">
        <v>211</v>
      </c>
      <c r="G637" s="23" t="s">
        <v>212</v>
      </c>
    </row>
    <row r="638" customFormat="false" ht="25.5" hidden="false" customHeight="true" outlineLevel="0" collapsed="false">
      <c r="A638" s="21" t="s">
        <v>213</v>
      </c>
      <c r="B638" s="21"/>
      <c r="C638" s="21"/>
      <c r="D638" s="21"/>
      <c r="E638" s="21"/>
      <c r="F638" s="14"/>
      <c r="G638" s="14"/>
    </row>
    <row r="639" customFormat="false" ht="42" hidden="false" customHeight="true" outlineLevel="0" collapsed="false">
      <c r="A639" s="21" t="s">
        <v>214</v>
      </c>
      <c r="B639" s="21"/>
      <c r="C639" s="21"/>
      <c r="D639" s="21"/>
      <c r="E639" s="21"/>
      <c r="F639" s="14"/>
      <c r="G639" s="14"/>
    </row>
    <row r="640" customFormat="false" ht="31.5" hidden="false" customHeight="true" outlineLevel="0" collapsed="false">
      <c r="A640" s="21" t="s">
        <v>215</v>
      </c>
      <c r="B640" s="21"/>
      <c r="C640" s="21"/>
      <c r="D640" s="21"/>
      <c r="E640" s="21"/>
      <c r="F640" s="14"/>
      <c r="G640" s="14"/>
    </row>
    <row r="641" customFormat="false" ht="31.5" hidden="false" customHeight="true" outlineLevel="0" collapsed="false">
      <c r="A641" s="21" t="s">
        <v>216</v>
      </c>
      <c r="B641" s="21"/>
      <c r="C641" s="21"/>
      <c r="D641" s="21"/>
      <c r="E641" s="21"/>
      <c r="F641" s="14"/>
      <c r="G641" s="14"/>
    </row>
    <row r="642" customFormat="false" ht="42.75" hidden="false" customHeight="true" outlineLevel="0" collapsed="false">
      <c r="A642" s="16" t="s">
        <v>217</v>
      </c>
      <c r="B642" s="16"/>
      <c r="C642" s="16"/>
      <c r="D642" s="16"/>
      <c r="E642" s="16"/>
      <c r="F642" s="16"/>
      <c r="G642" s="20"/>
    </row>
    <row r="643" customFormat="false" ht="12.75" hidden="false" customHeight="true" outlineLevel="0" collapsed="false">
      <c r="A643" s="21" t="s">
        <v>218</v>
      </c>
      <c r="B643" s="21"/>
      <c r="C643" s="21"/>
      <c r="D643" s="21"/>
      <c r="E643" s="21"/>
      <c r="F643" s="21"/>
      <c r="G643" s="14"/>
    </row>
    <row r="644" customFormat="false" ht="12.75" hidden="false" customHeight="true" outlineLevel="0" collapsed="false">
      <c r="A644" s="21" t="s">
        <v>219</v>
      </c>
      <c r="B644" s="21"/>
      <c r="C644" s="21"/>
      <c r="D644" s="21"/>
      <c r="E644" s="21"/>
      <c r="F644" s="21"/>
      <c r="G644" s="14"/>
    </row>
    <row r="645" customFormat="false" ht="12.75" hidden="false" customHeight="true" outlineLevel="0" collapsed="false">
      <c r="A645" s="21" t="s">
        <v>220</v>
      </c>
      <c r="B645" s="21"/>
      <c r="C645" s="21"/>
      <c r="D645" s="21"/>
      <c r="E645" s="21"/>
      <c r="F645" s="21"/>
      <c r="G645" s="14"/>
    </row>
    <row r="646" customFormat="false" ht="12.75" hidden="false" customHeight="true" outlineLevel="0" collapsed="false">
      <c r="A646" s="21" t="s">
        <v>221</v>
      </c>
      <c r="B646" s="21"/>
      <c r="C646" s="21"/>
      <c r="D646" s="21"/>
      <c r="E646" s="21"/>
      <c r="F646" s="21"/>
      <c r="G646" s="14"/>
    </row>
    <row r="647" customFormat="false" ht="12.75" hidden="false" customHeight="true" outlineLevel="0" collapsed="false">
      <c r="A647" s="21" t="s">
        <v>171</v>
      </c>
      <c r="B647" s="21"/>
      <c r="C647" s="21"/>
      <c r="D647" s="21"/>
      <c r="E647" s="21"/>
      <c r="F647" s="21"/>
      <c r="G647" s="14"/>
    </row>
    <row r="648" customFormat="false" ht="25.5" hidden="false" customHeight="true" outlineLevel="0" collapsed="false">
      <c r="A648" s="16" t="s">
        <v>222</v>
      </c>
      <c r="B648" s="16"/>
      <c r="C648" s="16"/>
      <c r="D648" s="16"/>
      <c r="E648" s="23" t="s">
        <v>152</v>
      </c>
      <c r="F648" s="23" t="s">
        <v>173</v>
      </c>
      <c r="G648" s="23" t="s">
        <v>174</v>
      </c>
    </row>
    <row r="649" customFormat="false" ht="39" hidden="false" customHeight="true" outlineLevel="0" collapsed="false">
      <c r="A649" s="21" t="s">
        <v>223</v>
      </c>
      <c r="B649" s="21"/>
      <c r="C649" s="21"/>
      <c r="D649" s="21"/>
      <c r="E649" s="14"/>
      <c r="F649" s="14"/>
      <c r="G649" s="14"/>
    </row>
    <row r="650" customFormat="false" ht="70.5" hidden="false" customHeight="true" outlineLevel="0" collapsed="false">
      <c r="A650" s="21" t="s">
        <v>224</v>
      </c>
      <c r="B650" s="21"/>
      <c r="C650" s="21"/>
      <c r="D650" s="21"/>
      <c r="E650" s="14"/>
      <c r="F650" s="14"/>
      <c r="G650" s="14"/>
    </row>
    <row r="651" customFormat="false" ht="13.35" hidden="false" customHeight="true" outlineLevel="0" collapsed="false">
      <c r="A651" s="21" t="s">
        <v>225</v>
      </c>
      <c r="B651" s="21"/>
      <c r="C651" s="21"/>
      <c r="D651" s="21"/>
      <c r="E651" s="14"/>
      <c r="F651" s="14"/>
      <c r="G651" s="14"/>
    </row>
    <row r="652" customFormat="false" ht="65.25" hidden="false" customHeight="true" outlineLevel="0" collapsed="false">
      <c r="A652" s="21" t="s">
        <v>226</v>
      </c>
      <c r="B652" s="21"/>
      <c r="C652" s="21"/>
      <c r="D652" s="21"/>
      <c r="E652" s="14"/>
      <c r="F652" s="14"/>
      <c r="G652" s="14"/>
    </row>
    <row r="653" customFormat="false" ht="27" hidden="false" customHeight="true" outlineLevel="0" collapsed="false">
      <c r="A653" s="16" t="s">
        <v>227</v>
      </c>
      <c r="B653" s="16"/>
      <c r="C653" s="16"/>
      <c r="D653" s="16"/>
      <c r="E653" s="16"/>
      <c r="F653" s="16"/>
      <c r="G653" s="20"/>
    </row>
    <row r="654" customFormat="false" ht="14.25" hidden="false" customHeight="true" outlineLevel="0" collapsed="false">
      <c r="A654" s="21" t="s">
        <v>228</v>
      </c>
      <c r="B654" s="21"/>
      <c r="C654" s="21"/>
      <c r="D654" s="21"/>
      <c r="E654" s="21"/>
      <c r="F654" s="21"/>
      <c r="G654" s="14"/>
    </row>
    <row r="655" customFormat="false" ht="12.75" hidden="false" customHeight="true" outlineLevel="0" collapsed="false">
      <c r="A655" s="21" t="s">
        <v>229</v>
      </c>
      <c r="B655" s="21"/>
      <c r="C655" s="21"/>
      <c r="D655" s="21"/>
      <c r="E655" s="21"/>
      <c r="F655" s="21"/>
      <c r="G655" s="14"/>
    </row>
    <row r="656" customFormat="false" ht="12.75" hidden="false" customHeight="true" outlineLevel="0" collapsed="false">
      <c r="A656" s="21" t="s">
        <v>230</v>
      </c>
      <c r="B656" s="21"/>
      <c r="C656" s="21"/>
      <c r="D656" s="21"/>
      <c r="E656" s="21"/>
      <c r="F656" s="21"/>
      <c r="G656" s="14"/>
    </row>
    <row r="657" customFormat="false" ht="12.75" hidden="false" customHeight="true" outlineLevel="0" collapsed="false">
      <c r="A657" s="21" t="s">
        <v>231</v>
      </c>
      <c r="B657" s="21"/>
      <c r="C657" s="21"/>
      <c r="D657" s="21"/>
      <c r="E657" s="21"/>
      <c r="F657" s="21"/>
      <c r="G657" s="14"/>
    </row>
    <row r="658" customFormat="false" ht="12.75" hidden="false" customHeight="true" outlineLevel="0" collapsed="false">
      <c r="A658" s="21" t="s">
        <v>232</v>
      </c>
      <c r="B658" s="21"/>
      <c r="C658" s="21"/>
      <c r="D658" s="21"/>
      <c r="E658" s="21"/>
      <c r="F658" s="21"/>
      <c r="G658" s="14"/>
    </row>
    <row r="659" customFormat="false" ht="12.75" hidden="false" customHeight="true" outlineLevel="0" collapsed="false">
      <c r="A659" s="21" t="s">
        <v>233</v>
      </c>
      <c r="B659" s="21"/>
      <c r="C659" s="21"/>
      <c r="D659" s="21"/>
      <c r="E659" s="21"/>
      <c r="F659" s="21"/>
      <c r="G659" s="14"/>
    </row>
    <row r="660" customFormat="false" ht="12.75" hidden="false" customHeight="true" outlineLevel="0" collapsed="false">
      <c r="A660" s="21" t="s">
        <v>171</v>
      </c>
      <c r="B660" s="21"/>
      <c r="C660" s="21"/>
      <c r="D660" s="21"/>
      <c r="E660" s="21"/>
      <c r="F660" s="21"/>
      <c r="G660" s="14"/>
    </row>
    <row r="661" customFormat="false" ht="12.75" hidden="false" customHeight="true" outlineLevel="0" collapsed="false">
      <c r="A661" s="15" t="s">
        <v>234</v>
      </c>
      <c r="B661" s="15"/>
      <c r="C661" s="15"/>
      <c r="D661" s="15"/>
      <c r="E661" s="15"/>
      <c r="F661" s="15"/>
      <c r="G661" s="15"/>
    </row>
    <row r="662" customFormat="false" ht="54.75" hidden="false" customHeight="true" outlineLevel="0" collapsed="false">
      <c r="A662" s="16" t="s">
        <v>235</v>
      </c>
      <c r="B662" s="16"/>
      <c r="C662" s="16"/>
      <c r="D662" s="16"/>
      <c r="E662" s="23" t="s">
        <v>69</v>
      </c>
      <c r="F662" s="23" t="s">
        <v>68</v>
      </c>
      <c r="G662" s="23" t="s">
        <v>236</v>
      </c>
    </row>
    <row r="663" customFormat="false" ht="13.35" hidden="false" customHeight="true" outlineLevel="0" collapsed="false">
      <c r="A663" s="21" t="s">
        <v>145</v>
      </c>
      <c r="B663" s="21"/>
      <c r="C663" s="21"/>
      <c r="D663" s="21"/>
      <c r="E663" s="14" t="n">
        <v>1</v>
      </c>
      <c r="F663" s="14"/>
      <c r="G663" s="14"/>
    </row>
    <row r="664" customFormat="false" ht="13.35" hidden="false" customHeight="true" outlineLevel="0" collapsed="false">
      <c r="A664" s="21" t="s">
        <v>147</v>
      </c>
      <c r="B664" s="21"/>
      <c r="C664" s="21"/>
      <c r="D664" s="21"/>
      <c r="E664" s="14"/>
      <c r="F664" s="14"/>
      <c r="G664" s="14" t="n">
        <v>1</v>
      </c>
    </row>
    <row r="665" customFormat="false" ht="13.35" hidden="false" customHeight="true" outlineLevel="0" collapsed="false">
      <c r="A665" s="21" t="s">
        <v>237</v>
      </c>
      <c r="B665" s="21"/>
      <c r="C665" s="21"/>
      <c r="D665" s="21"/>
      <c r="E665" s="14"/>
      <c r="F665" s="14"/>
      <c r="G665" s="14" t="n">
        <v>1</v>
      </c>
    </row>
    <row r="666" customFormat="false" ht="13.35" hidden="false" customHeight="true" outlineLevel="0" collapsed="false">
      <c r="A666" s="21" t="s">
        <v>238</v>
      </c>
      <c r="B666" s="21"/>
      <c r="C666" s="21"/>
      <c r="D666" s="21"/>
      <c r="E666" s="14"/>
      <c r="F666" s="14"/>
      <c r="G666" s="14" t="n">
        <v>1</v>
      </c>
    </row>
    <row r="667" customFormat="false" ht="13.35" hidden="false" customHeight="true" outlineLevel="0" collapsed="false">
      <c r="A667" s="21" t="s">
        <v>239</v>
      </c>
      <c r="B667" s="21"/>
      <c r="C667" s="21"/>
      <c r="D667" s="21"/>
      <c r="E667" s="14"/>
      <c r="F667" s="14"/>
      <c r="G667" s="14" t="n">
        <v>1</v>
      </c>
    </row>
    <row r="668" customFormat="false" ht="13.35" hidden="false" customHeight="true" outlineLevel="0" collapsed="false">
      <c r="A668" s="21" t="s">
        <v>240</v>
      </c>
      <c r="B668" s="21"/>
      <c r="C668" s="21"/>
      <c r="D668" s="21"/>
      <c r="E668" s="14"/>
      <c r="F668" s="14"/>
      <c r="G668" s="14" t="n">
        <v>1</v>
      </c>
    </row>
    <row r="669" customFormat="false" ht="13.35" hidden="false" customHeight="true" outlineLevel="0" collapsed="false">
      <c r="A669" s="21" t="s">
        <v>241</v>
      </c>
      <c r="B669" s="21"/>
      <c r="C669" s="21"/>
      <c r="D669" s="21"/>
      <c r="E669" s="14"/>
      <c r="F669" s="14"/>
      <c r="G669" s="14" t="n">
        <v>1</v>
      </c>
    </row>
    <row r="670" customFormat="false" ht="13.35" hidden="false" customHeight="true" outlineLevel="0" collapsed="false">
      <c r="A670" s="21" t="s">
        <v>242</v>
      </c>
      <c r="B670" s="21"/>
      <c r="C670" s="21"/>
      <c r="D670" s="21"/>
      <c r="E670" s="14"/>
      <c r="F670" s="14"/>
      <c r="G670" s="14" t="n">
        <v>1</v>
      </c>
    </row>
    <row r="671" customFormat="false" ht="13.35" hidden="false" customHeight="true" outlineLevel="0" collapsed="false">
      <c r="A671" s="16" t="s">
        <v>243</v>
      </c>
      <c r="B671" s="16"/>
      <c r="C671" s="16"/>
      <c r="D671" s="16"/>
      <c r="E671" s="23" t="s">
        <v>244</v>
      </c>
      <c r="F671" s="23"/>
      <c r="G671" s="23"/>
    </row>
    <row r="672" customFormat="false" ht="13.35" hidden="false" customHeight="true" outlineLevel="0" collapsed="false">
      <c r="A672" s="21" t="s">
        <v>145</v>
      </c>
      <c r="B672" s="21"/>
      <c r="C672" s="21"/>
      <c r="D672" s="21"/>
      <c r="E672" s="14" t="n">
        <v>1</v>
      </c>
      <c r="F672" s="14"/>
      <c r="G672" s="14"/>
    </row>
    <row r="673" customFormat="false" ht="13.35" hidden="false" customHeight="true" outlineLevel="0" collapsed="false">
      <c r="A673" s="21" t="s">
        <v>147</v>
      </c>
      <c r="B673" s="21"/>
      <c r="C673" s="21"/>
      <c r="D673" s="21"/>
      <c r="E673" s="14"/>
      <c r="F673" s="14"/>
      <c r="G673" s="14" t="n">
        <v>1</v>
      </c>
    </row>
    <row r="674" customFormat="false" ht="13.35" hidden="false" customHeight="true" outlineLevel="0" collapsed="false">
      <c r="A674" s="21" t="s">
        <v>237</v>
      </c>
      <c r="B674" s="21"/>
      <c r="C674" s="21"/>
      <c r="D674" s="21"/>
      <c r="E674" s="14"/>
      <c r="F674" s="14"/>
      <c r="G674" s="14" t="n">
        <v>1</v>
      </c>
    </row>
    <row r="675" customFormat="false" ht="13.35" hidden="false" customHeight="true" outlineLevel="0" collapsed="false">
      <c r="A675" s="21" t="s">
        <v>238</v>
      </c>
      <c r="B675" s="21"/>
      <c r="C675" s="21"/>
      <c r="D675" s="21"/>
      <c r="E675" s="14"/>
      <c r="F675" s="14"/>
      <c r="G675" s="14" t="n">
        <v>1</v>
      </c>
    </row>
    <row r="676" customFormat="false" ht="12.75" hidden="false" customHeight="true" outlineLevel="0" collapsed="false">
      <c r="A676" s="21" t="s">
        <v>239</v>
      </c>
      <c r="B676" s="21"/>
      <c r="C676" s="21"/>
      <c r="D676" s="21"/>
      <c r="E676" s="14"/>
      <c r="F676" s="14"/>
      <c r="G676" s="14" t="n">
        <v>1</v>
      </c>
    </row>
    <row r="677" customFormat="false" ht="12.75" hidden="false" customHeight="true" outlineLevel="0" collapsed="false">
      <c r="A677" s="21" t="s">
        <v>240</v>
      </c>
      <c r="B677" s="21"/>
      <c r="C677" s="21"/>
      <c r="D677" s="21"/>
      <c r="E677" s="14"/>
      <c r="F677" s="14"/>
      <c r="G677" s="14" t="n">
        <v>1</v>
      </c>
    </row>
    <row r="678" customFormat="false" ht="13.35" hidden="false" customHeight="true" outlineLevel="0" collapsed="false">
      <c r="A678" s="21" t="s">
        <v>241</v>
      </c>
      <c r="B678" s="21"/>
      <c r="C678" s="21"/>
      <c r="D678" s="21"/>
      <c r="E678" s="14"/>
      <c r="F678" s="14"/>
      <c r="G678" s="14" t="n">
        <v>1</v>
      </c>
    </row>
    <row r="679" customFormat="false" ht="12.75" hidden="false" customHeight="true" outlineLevel="0" collapsed="false">
      <c r="A679" s="21" t="s">
        <v>242</v>
      </c>
      <c r="B679" s="21"/>
      <c r="C679" s="21"/>
      <c r="D679" s="21"/>
      <c r="E679" s="14"/>
      <c r="F679" s="14"/>
      <c r="G679" s="14" t="n">
        <v>1</v>
      </c>
    </row>
    <row r="680" customFormat="false" ht="50.25" hidden="false" customHeight="true" outlineLevel="0" collapsed="false">
      <c r="A680" s="16" t="s">
        <v>246</v>
      </c>
      <c r="B680" s="16"/>
      <c r="C680" s="16"/>
      <c r="D680" s="16"/>
      <c r="E680" s="23" t="s">
        <v>68</v>
      </c>
      <c r="F680" s="23" t="s">
        <v>69</v>
      </c>
      <c r="G680" s="23" t="s">
        <v>236</v>
      </c>
    </row>
    <row r="681" customFormat="false" ht="13.35" hidden="false" customHeight="true" outlineLevel="0" collapsed="false">
      <c r="A681" s="21" t="s">
        <v>247</v>
      </c>
      <c r="B681" s="21"/>
      <c r="C681" s="21"/>
      <c r="D681" s="21"/>
      <c r="E681" s="14"/>
      <c r="F681" s="14"/>
      <c r="G681" s="14" t="n">
        <v>1</v>
      </c>
    </row>
    <row r="682" customFormat="false" ht="22.9" hidden="false" customHeight="true" outlineLevel="0" collapsed="false">
      <c r="A682" s="21" t="s">
        <v>248</v>
      </c>
      <c r="B682" s="21"/>
      <c r="C682" s="21"/>
      <c r="D682" s="21"/>
      <c r="E682" s="14"/>
      <c r="F682" s="14" t="n">
        <v>1</v>
      </c>
      <c r="G682" s="14"/>
    </row>
    <row r="683" customFormat="false" ht="13.35" hidden="false" customHeight="true" outlineLevel="0" collapsed="false">
      <c r="A683" s="21" t="s">
        <v>249</v>
      </c>
      <c r="B683" s="21"/>
      <c r="C683" s="21"/>
      <c r="D683" s="21"/>
      <c r="E683" s="14" t="n">
        <v>1</v>
      </c>
      <c r="F683" s="14"/>
      <c r="G683" s="14"/>
    </row>
    <row r="684" customFormat="false" ht="13.35" hidden="false" customHeight="true" outlineLevel="0" collapsed="false">
      <c r="A684" s="21" t="s">
        <v>250</v>
      </c>
      <c r="B684" s="21"/>
      <c r="C684" s="21"/>
      <c r="D684" s="21"/>
      <c r="E684" s="14"/>
      <c r="F684" s="14"/>
      <c r="G684" s="14" t="n">
        <v>1</v>
      </c>
    </row>
    <row r="685" customFormat="false" ht="13.35" hidden="false" customHeight="true" outlineLevel="0" collapsed="false">
      <c r="A685" s="21" t="s">
        <v>251</v>
      </c>
      <c r="B685" s="21"/>
      <c r="C685" s="21"/>
      <c r="D685" s="21"/>
      <c r="E685" s="14"/>
      <c r="F685" s="14" t="n">
        <v>1</v>
      </c>
      <c r="G685" s="14"/>
    </row>
    <row r="686" customFormat="false" ht="13.35" hidden="false" customHeight="true" outlineLevel="0" collapsed="false">
      <c r="A686" s="21" t="s">
        <v>252</v>
      </c>
      <c r="B686" s="21"/>
      <c r="C686" s="21"/>
      <c r="D686" s="21"/>
      <c r="E686" s="14"/>
      <c r="F686" s="14"/>
      <c r="G686" s="14" t="n">
        <v>1</v>
      </c>
    </row>
    <row r="687" customFormat="false" ht="13.35" hidden="false" customHeight="true" outlineLevel="0" collapsed="false">
      <c r="A687" s="21" t="s">
        <v>253</v>
      </c>
      <c r="B687" s="21"/>
      <c r="C687" s="21"/>
      <c r="D687" s="21"/>
      <c r="E687" s="14"/>
      <c r="F687" s="14"/>
      <c r="G687" s="14" t="n">
        <v>1</v>
      </c>
    </row>
    <row r="688" customFormat="false" ht="13.35" hidden="false" customHeight="true" outlineLevel="0" collapsed="false">
      <c r="A688" s="21" t="s">
        <v>254</v>
      </c>
      <c r="B688" s="21"/>
      <c r="C688" s="21"/>
      <c r="D688" s="21"/>
      <c r="E688" s="14"/>
      <c r="F688" s="14"/>
      <c r="G688" s="14" t="n">
        <v>1</v>
      </c>
    </row>
    <row r="689" customFormat="false" ht="13.35" hidden="false" customHeight="true" outlineLevel="0" collapsed="false">
      <c r="A689" s="21" t="s">
        <v>255</v>
      </c>
      <c r="B689" s="21"/>
      <c r="C689" s="21"/>
      <c r="D689" s="21"/>
      <c r="E689" s="14"/>
      <c r="F689" s="14"/>
      <c r="G689" s="14" t="n">
        <v>1</v>
      </c>
    </row>
    <row r="690" customFormat="false" ht="13.35" hidden="false" customHeight="true" outlineLevel="0" collapsed="false">
      <c r="A690" s="21" t="s">
        <v>256</v>
      </c>
      <c r="B690" s="21"/>
      <c r="C690" s="21"/>
      <c r="D690" s="21"/>
      <c r="E690" s="14"/>
      <c r="F690" s="14"/>
      <c r="G690" s="14" t="n">
        <v>1</v>
      </c>
    </row>
    <row r="691" customFormat="false" ht="13.35" hidden="false" customHeight="true" outlineLevel="0" collapsed="false">
      <c r="A691" s="21" t="s">
        <v>257</v>
      </c>
      <c r="B691" s="21"/>
      <c r="C691" s="21"/>
      <c r="D691" s="21"/>
      <c r="E691" s="14"/>
      <c r="F691" s="14"/>
      <c r="G691" s="14" t="n">
        <v>1</v>
      </c>
    </row>
    <row r="692" customFormat="false" ht="13.35" hidden="false" customHeight="true" outlineLevel="0" collapsed="false">
      <c r="A692" s="21" t="s">
        <v>258</v>
      </c>
      <c r="B692" s="21"/>
      <c r="C692" s="21"/>
      <c r="D692" s="21"/>
      <c r="E692" s="14"/>
      <c r="F692" s="14"/>
      <c r="G692" s="14" t="n">
        <v>1</v>
      </c>
    </row>
    <row r="693" customFormat="false" ht="13.35" hidden="false" customHeight="true" outlineLevel="0" collapsed="false">
      <c r="A693" s="21" t="s">
        <v>225</v>
      </c>
      <c r="B693" s="21"/>
      <c r="C693" s="21"/>
      <c r="D693" s="21"/>
      <c r="E693" s="14"/>
      <c r="F693" s="14"/>
      <c r="G693" s="14" t="n">
        <v>1</v>
      </c>
    </row>
    <row r="694" customFormat="false" ht="13.35" hidden="false" customHeight="true" outlineLevel="0" collapsed="false">
      <c r="A694" s="21" t="s">
        <v>259</v>
      </c>
      <c r="B694" s="21"/>
      <c r="C694" s="21"/>
      <c r="D694" s="21"/>
      <c r="E694" s="14"/>
      <c r="F694" s="14"/>
      <c r="G694" s="14" t="n">
        <v>1</v>
      </c>
    </row>
    <row r="695" customFormat="false" ht="13.35" hidden="false" customHeight="true" outlineLevel="0" collapsed="false">
      <c r="A695" s="21" t="s">
        <v>260</v>
      </c>
      <c r="B695" s="21"/>
      <c r="C695" s="21"/>
      <c r="D695" s="21"/>
      <c r="E695" s="14"/>
      <c r="F695" s="14"/>
      <c r="G695" s="14" t="n">
        <v>1</v>
      </c>
    </row>
    <row r="696" customFormat="false" ht="13.35" hidden="false" customHeight="true" outlineLevel="0" collapsed="false">
      <c r="A696" s="21" t="s">
        <v>261</v>
      </c>
      <c r="B696" s="21"/>
      <c r="C696" s="21"/>
      <c r="D696" s="21"/>
      <c r="E696" s="14"/>
      <c r="F696" s="14"/>
      <c r="G696" s="14" t="n">
        <v>1</v>
      </c>
    </row>
    <row r="697" customFormat="false" ht="13.35" hidden="false" customHeight="true" outlineLevel="0" collapsed="false">
      <c r="A697" s="21" t="s">
        <v>262</v>
      </c>
      <c r="B697" s="21"/>
      <c r="C697" s="21"/>
      <c r="D697" s="21"/>
      <c r="E697" s="14"/>
      <c r="F697" s="14" t="n">
        <v>1</v>
      </c>
      <c r="G697" s="14"/>
    </row>
    <row r="698" customFormat="false" ht="13.35" hidden="false" customHeight="true" outlineLevel="0" collapsed="false">
      <c r="A698" s="21" t="s">
        <v>263</v>
      </c>
      <c r="B698" s="21"/>
      <c r="C698" s="21"/>
      <c r="D698" s="21"/>
      <c r="E698" s="14"/>
      <c r="F698" s="14"/>
      <c r="G698" s="14" t="n">
        <v>1</v>
      </c>
    </row>
    <row r="699" customFormat="false" ht="13.35" hidden="false" customHeight="true" outlineLevel="0" collapsed="false">
      <c r="A699" s="21" t="s">
        <v>264</v>
      </c>
      <c r="B699" s="21"/>
      <c r="C699" s="21"/>
      <c r="D699" s="21"/>
      <c r="E699" s="14"/>
      <c r="F699" s="14"/>
      <c r="G699" s="14" t="n">
        <v>1</v>
      </c>
    </row>
    <row r="700" customFormat="false" ht="13.35" hidden="false" customHeight="true" outlineLevel="0" collapsed="false">
      <c r="A700" s="21" t="s">
        <v>265</v>
      </c>
      <c r="B700" s="21"/>
      <c r="C700" s="21"/>
      <c r="D700" s="21"/>
      <c r="E700" s="14"/>
      <c r="F700" s="14"/>
      <c r="G700" s="14" t="n">
        <v>1</v>
      </c>
    </row>
    <row r="701" customFormat="false" ht="31.5" hidden="false" customHeight="true" outlineLevel="0" collapsed="false">
      <c r="A701" s="16" t="s">
        <v>266</v>
      </c>
      <c r="B701" s="16"/>
      <c r="C701" s="16"/>
      <c r="D701" s="16"/>
      <c r="E701" s="23" t="s">
        <v>69</v>
      </c>
      <c r="F701" s="23" t="s">
        <v>68</v>
      </c>
      <c r="G701" s="23" t="s">
        <v>236</v>
      </c>
    </row>
    <row r="702" customFormat="false" ht="14.25" hidden="false" customHeight="true" outlineLevel="0" collapsed="false">
      <c r="A702" s="21" t="s">
        <v>267</v>
      </c>
      <c r="B702" s="21"/>
      <c r="C702" s="21"/>
      <c r="D702" s="21"/>
      <c r="E702" s="14"/>
      <c r="F702" s="14" t="n">
        <v>1</v>
      </c>
      <c r="G702" s="14"/>
    </row>
    <row r="703" customFormat="false" ht="13.35" hidden="false" customHeight="true" outlineLevel="0" collapsed="false">
      <c r="A703" s="21" t="s">
        <v>268</v>
      </c>
      <c r="B703" s="21"/>
      <c r="C703" s="21"/>
      <c r="D703" s="21"/>
      <c r="E703" s="14"/>
      <c r="F703" s="14" t="n">
        <v>1</v>
      </c>
      <c r="G703" s="14"/>
    </row>
    <row r="704" customFormat="false" ht="13.35" hidden="false" customHeight="true" outlineLevel="0" collapsed="false">
      <c r="A704" s="21" t="s">
        <v>269</v>
      </c>
      <c r="B704" s="21"/>
      <c r="C704" s="21"/>
      <c r="D704" s="21"/>
      <c r="E704" s="14"/>
      <c r="F704" s="14" t="n">
        <v>1</v>
      </c>
      <c r="G704" s="14"/>
    </row>
    <row r="705" customFormat="false" ht="13.35" hidden="false" customHeight="true" outlineLevel="0" collapsed="false">
      <c r="A705" s="21" t="s">
        <v>270</v>
      </c>
      <c r="B705" s="21"/>
      <c r="C705" s="21"/>
      <c r="D705" s="21"/>
      <c r="E705" s="14" t="n">
        <v>1</v>
      </c>
      <c r="F705" s="14"/>
      <c r="G705" s="14"/>
    </row>
    <row r="706" customFormat="false" ht="13.35" hidden="false" customHeight="true" outlineLevel="0" collapsed="false">
      <c r="A706" s="21" t="s">
        <v>271</v>
      </c>
      <c r="B706" s="21"/>
      <c r="C706" s="21"/>
      <c r="D706" s="21"/>
      <c r="E706" s="14" t="n">
        <v>1</v>
      </c>
      <c r="F706" s="14"/>
      <c r="G706" s="14"/>
    </row>
    <row r="707" customFormat="false" ht="24.95" hidden="false" customHeight="true" outlineLevel="0" collapsed="false">
      <c r="A707" s="21" t="s">
        <v>272</v>
      </c>
      <c r="B707" s="21"/>
      <c r="C707" s="21"/>
      <c r="D707" s="21"/>
      <c r="E707" s="14"/>
      <c r="F707" s="14"/>
      <c r="G707" s="14" t="n">
        <v>1</v>
      </c>
    </row>
    <row r="708" customFormat="false" ht="24.95" hidden="false" customHeight="true" outlineLevel="0" collapsed="false">
      <c r="A708" s="21" t="s">
        <v>273</v>
      </c>
      <c r="B708" s="21"/>
      <c r="C708" s="21"/>
      <c r="D708" s="21"/>
      <c r="E708" s="14"/>
      <c r="F708" s="14"/>
      <c r="G708" s="14" t="n">
        <v>1</v>
      </c>
    </row>
    <row r="709" customFormat="false" ht="24.95" hidden="false" customHeight="true" outlineLevel="0" collapsed="false">
      <c r="A709" s="21" t="s">
        <v>274</v>
      </c>
      <c r="B709" s="21"/>
      <c r="C709" s="21"/>
      <c r="D709" s="21"/>
      <c r="E709" s="14"/>
      <c r="F709" s="14"/>
      <c r="G709" s="14" t="n">
        <v>1</v>
      </c>
    </row>
    <row r="710" customFormat="false" ht="24.95" hidden="false" customHeight="true" outlineLevel="0" collapsed="false">
      <c r="A710" s="21" t="s">
        <v>275</v>
      </c>
      <c r="B710" s="21"/>
      <c r="C710" s="21"/>
      <c r="D710" s="21"/>
      <c r="E710" s="14"/>
      <c r="F710" s="14"/>
      <c r="G710" s="14" t="n">
        <v>1</v>
      </c>
    </row>
    <row r="711" customFormat="false" ht="13.35" hidden="false" customHeight="true" outlineLevel="0" collapsed="false">
      <c r="A711" s="21" t="s">
        <v>276</v>
      </c>
      <c r="B711" s="21"/>
      <c r="C711" s="21"/>
      <c r="D711" s="21"/>
      <c r="E711" s="14"/>
      <c r="F711" s="14"/>
      <c r="G711" s="14" t="n">
        <v>1</v>
      </c>
    </row>
    <row r="712" customFormat="false" ht="13.35" hidden="false" customHeight="true" outlineLevel="0" collapsed="false">
      <c r="A712" s="21" t="s">
        <v>277</v>
      </c>
      <c r="B712" s="21"/>
      <c r="C712" s="21"/>
      <c r="D712" s="21"/>
      <c r="E712" s="14"/>
      <c r="F712" s="14"/>
      <c r="G712" s="14" t="n">
        <v>1</v>
      </c>
    </row>
    <row r="713" customFormat="false" ht="13.35" hidden="false" customHeight="true" outlineLevel="0" collapsed="false">
      <c r="A713" s="21" t="s">
        <v>278</v>
      </c>
      <c r="B713" s="21"/>
      <c r="C713" s="21"/>
      <c r="D713" s="21"/>
      <c r="E713" s="14"/>
      <c r="F713" s="14"/>
      <c r="G713" s="14" t="n">
        <v>1</v>
      </c>
    </row>
    <row r="714" customFormat="false" ht="13.35" hidden="false" customHeight="true" outlineLevel="0" collapsed="false">
      <c r="A714" s="21" t="s">
        <v>279</v>
      </c>
      <c r="B714" s="21"/>
      <c r="C714" s="21"/>
      <c r="D714" s="21"/>
      <c r="E714" s="14"/>
      <c r="F714" s="14"/>
      <c r="G714" s="14" t="n">
        <v>1</v>
      </c>
    </row>
    <row r="715" customFormat="false" ht="13.35" hidden="false" customHeight="true" outlineLevel="0" collapsed="false">
      <c r="A715" s="21" t="s">
        <v>280</v>
      </c>
      <c r="B715" s="21"/>
      <c r="C715" s="21"/>
      <c r="D715" s="21"/>
      <c r="E715" s="14"/>
      <c r="F715" s="14"/>
      <c r="G715" s="14" t="n">
        <v>1</v>
      </c>
    </row>
    <row r="716" customFormat="false" ht="13.35" hidden="false" customHeight="true" outlineLevel="0" collapsed="false">
      <c r="A716" s="21" t="s">
        <v>281</v>
      </c>
      <c r="B716" s="21"/>
      <c r="C716" s="21"/>
      <c r="D716" s="21"/>
      <c r="E716" s="14"/>
      <c r="F716" s="14"/>
      <c r="G716" s="14" t="n">
        <v>1</v>
      </c>
    </row>
    <row r="717" customFormat="false" ht="13.35" hidden="false" customHeight="true" outlineLevel="0" collapsed="false">
      <c r="A717" s="21" t="s">
        <v>282</v>
      </c>
      <c r="B717" s="21"/>
      <c r="C717" s="21"/>
      <c r="D717" s="21"/>
      <c r="E717" s="14"/>
      <c r="F717" s="14"/>
      <c r="G717" s="14" t="n">
        <v>1</v>
      </c>
    </row>
    <row r="718" customFormat="false" ht="13.35" hidden="false" customHeight="true" outlineLevel="0" collapsed="false">
      <c r="A718" s="21" t="s">
        <v>283</v>
      </c>
      <c r="B718" s="21"/>
      <c r="C718" s="21"/>
      <c r="D718" s="21"/>
      <c r="E718" s="14"/>
      <c r="F718" s="14"/>
      <c r="G718" s="14" t="n">
        <v>1</v>
      </c>
    </row>
    <row r="719" customFormat="false" ht="13.35" hidden="false" customHeight="true" outlineLevel="0" collapsed="false">
      <c r="A719" s="21" t="s">
        <v>284</v>
      </c>
      <c r="B719" s="21"/>
      <c r="C719" s="21"/>
      <c r="D719" s="21"/>
      <c r="E719" s="14" t="n">
        <v>1</v>
      </c>
      <c r="F719" s="14"/>
      <c r="G719" s="14"/>
    </row>
    <row r="720" customFormat="false" ht="13.35" hidden="false" customHeight="true" outlineLevel="0" collapsed="false">
      <c r="A720" s="21" t="s">
        <v>285</v>
      </c>
      <c r="B720" s="21"/>
      <c r="C720" s="21"/>
      <c r="D720" s="21"/>
      <c r="E720" s="14" t="n">
        <v>1</v>
      </c>
      <c r="F720" s="14"/>
      <c r="G720" s="14"/>
    </row>
    <row r="721" customFormat="false" ht="40.5" hidden="false" customHeight="true" outlineLevel="0" collapsed="false">
      <c r="A721" s="25" t="s">
        <v>286</v>
      </c>
      <c r="B721" s="25"/>
      <c r="C721" s="23" t="n">
        <v>1</v>
      </c>
      <c r="D721" s="23" t="n">
        <v>2</v>
      </c>
      <c r="E721" s="23" t="n">
        <v>3</v>
      </c>
      <c r="F721" s="23" t="n">
        <v>4</v>
      </c>
      <c r="G721" s="23" t="n">
        <v>5</v>
      </c>
    </row>
    <row r="722" customFormat="false" ht="13.35" hidden="false" customHeight="true" outlineLevel="0" collapsed="false">
      <c r="A722" s="21" t="s">
        <v>287</v>
      </c>
      <c r="B722" s="21"/>
      <c r="C722" s="14"/>
      <c r="D722" s="14"/>
      <c r="E722" s="14" t="n">
        <v>1</v>
      </c>
      <c r="F722" s="14"/>
      <c r="G722" s="14"/>
    </row>
    <row r="723" customFormat="false" ht="25.5" hidden="false" customHeight="true" outlineLevel="0" collapsed="false">
      <c r="A723" s="21" t="s">
        <v>288</v>
      </c>
      <c r="B723" s="21"/>
      <c r="C723" s="14"/>
      <c r="D723" s="14"/>
      <c r="E723" s="14" t="n">
        <v>1</v>
      </c>
      <c r="F723" s="14"/>
      <c r="G723" s="14"/>
    </row>
    <row r="724" customFormat="false" ht="25.5" hidden="false" customHeight="true" outlineLevel="0" collapsed="false">
      <c r="A724" s="21" t="s">
        <v>289</v>
      </c>
      <c r="B724" s="21"/>
      <c r="C724" s="14" t="n">
        <v>1</v>
      </c>
      <c r="D724" s="14"/>
      <c r="E724" s="14"/>
      <c r="F724" s="14"/>
      <c r="G724" s="14"/>
    </row>
    <row r="725" customFormat="false" ht="25.5" hidden="false" customHeight="true" outlineLevel="0" collapsed="false">
      <c r="A725" s="21" t="s">
        <v>290</v>
      </c>
      <c r="B725" s="21"/>
      <c r="C725" s="14" t="n">
        <v>1</v>
      </c>
      <c r="D725" s="14"/>
      <c r="E725" s="14"/>
      <c r="F725" s="14"/>
      <c r="G725" s="14"/>
    </row>
    <row r="726" customFormat="false" ht="25.5" hidden="false" customHeight="true" outlineLevel="0" collapsed="false">
      <c r="A726" s="21" t="s">
        <v>291</v>
      </c>
      <c r="B726" s="21"/>
      <c r="C726" s="14" t="n">
        <v>1</v>
      </c>
      <c r="D726" s="14"/>
      <c r="E726" s="14"/>
      <c r="F726" s="14"/>
      <c r="G726" s="14"/>
    </row>
    <row r="727" customFormat="false" ht="13.35" hidden="false" customHeight="true" outlineLevel="0" collapsed="false">
      <c r="A727" s="21" t="s">
        <v>292</v>
      </c>
      <c r="B727" s="21"/>
      <c r="C727" s="14"/>
      <c r="D727" s="14"/>
      <c r="E727" s="14"/>
      <c r="F727" s="14" t="n">
        <v>1</v>
      </c>
      <c r="G727" s="14"/>
    </row>
    <row r="728" customFormat="false" ht="38.25" hidden="false" customHeight="true" outlineLevel="0" collapsed="false">
      <c r="A728" s="25" t="s">
        <v>293</v>
      </c>
      <c r="B728" s="25"/>
      <c r="C728" s="23" t="n">
        <v>1</v>
      </c>
      <c r="D728" s="23" t="n">
        <v>2</v>
      </c>
      <c r="E728" s="23" t="n">
        <v>3</v>
      </c>
      <c r="F728" s="23" t="n">
        <v>4</v>
      </c>
      <c r="G728" s="23" t="n">
        <v>5</v>
      </c>
    </row>
    <row r="729" customFormat="false" ht="13.35" hidden="false" customHeight="true" outlineLevel="0" collapsed="false">
      <c r="A729" s="21" t="s">
        <v>287</v>
      </c>
      <c r="B729" s="21"/>
      <c r="C729" s="14" t="n">
        <v>1</v>
      </c>
      <c r="D729" s="14"/>
      <c r="E729" s="14"/>
      <c r="F729" s="14"/>
      <c r="G729" s="14"/>
    </row>
    <row r="730" customFormat="false" ht="28.5" hidden="false" customHeight="true" outlineLevel="0" collapsed="false">
      <c r="A730" s="21" t="s">
        <v>288</v>
      </c>
      <c r="B730" s="21"/>
      <c r="C730" s="14"/>
      <c r="D730" s="14"/>
      <c r="E730" s="14" t="n">
        <v>1</v>
      </c>
      <c r="F730" s="14"/>
      <c r="G730" s="14"/>
    </row>
    <row r="731" customFormat="false" ht="28.5" hidden="false" customHeight="true" outlineLevel="0" collapsed="false">
      <c r="A731" s="21" t="s">
        <v>294</v>
      </c>
      <c r="B731" s="21"/>
      <c r="C731" s="14"/>
      <c r="D731" s="14"/>
      <c r="E731" s="14" t="n">
        <v>1</v>
      </c>
      <c r="F731" s="14"/>
      <c r="G731" s="14"/>
    </row>
    <row r="732" customFormat="false" ht="28.5" hidden="false" customHeight="true" outlineLevel="0" collapsed="false">
      <c r="A732" s="21" t="s">
        <v>290</v>
      </c>
      <c r="B732" s="21"/>
      <c r="C732" s="14"/>
      <c r="D732" s="14"/>
      <c r="E732" s="14" t="n">
        <v>1</v>
      </c>
      <c r="F732" s="14"/>
      <c r="G732" s="14"/>
    </row>
    <row r="733" customFormat="false" ht="28.5" hidden="false" customHeight="true" outlineLevel="0" collapsed="false">
      <c r="A733" s="21" t="s">
        <v>291</v>
      </c>
      <c r="B733" s="21"/>
      <c r="C733" s="14"/>
      <c r="D733" s="14"/>
      <c r="E733" s="14" t="n">
        <v>1</v>
      </c>
      <c r="F733" s="14"/>
      <c r="G733" s="14"/>
    </row>
    <row r="734" customFormat="false" ht="13.35" hidden="false" customHeight="true" outlineLevel="0" collapsed="false">
      <c r="A734" s="21" t="s">
        <v>292</v>
      </c>
      <c r="B734" s="21"/>
      <c r="C734" s="14" t="n">
        <v>1</v>
      </c>
      <c r="D734" s="14"/>
      <c r="E734" s="14"/>
      <c r="F734" s="14"/>
      <c r="G734" s="14"/>
    </row>
    <row r="735" customFormat="false" ht="42.6" hidden="false" customHeight="true" outlineLevel="0" collapsed="false">
      <c r="A735" s="25" t="s">
        <v>295</v>
      </c>
      <c r="B735" s="25"/>
      <c r="C735" s="25"/>
      <c r="D735" s="25"/>
      <c r="E735" s="23" t="s">
        <v>296</v>
      </c>
      <c r="F735" s="23" t="s">
        <v>297</v>
      </c>
      <c r="G735" s="23" t="s">
        <v>298</v>
      </c>
    </row>
    <row r="736" customFormat="false" ht="13.35" hidden="false" customHeight="true" outlineLevel="0" collapsed="false">
      <c r="A736" s="21" t="s">
        <v>299</v>
      </c>
      <c r="B736" s="21"/>
      <c r="C736" s="21"/>
      <c r="D736" s="21"/>
      <c r="E736" s="14"/>
      <c r="F736" s="14"/>
      <c r="G736" s="14" t="n">
        <v>1</v>
      </c>
    </row>
    <row r="737" customFormat="false" ht="13.35" hidden="false" customHeight="true" outlineLevel="0" collapsed="false">
      <c r="A737" s="21" t="s">
        <v>300</v>
      </c>
      <c r="B737" s="21"/>
      <c r="C737" s="21"/>
      <c r="D737" s="21"/>
      <c r="E737" s="14"/>
      <c r="F737" s="14"/>
      <c r="G737" s="14" t="n">
        <v>1</v>
      </c>
    </row>
    <row r="738" customFormat="false" ht="13.35" hidden="false" customHeight="true" outlineLevel="0" collapsed="false">
      <c r="A738" s="21" t="s">
        <v>301</v>
      </c>
      <c r="B738" s="21"/>
      <c r="C738" s="21"/>
      <c r="D738" s="21"/>
      <c r="E738" s="14"/>
      <c r="F738" s="14"/>
      <c r="G738" s="14" t="n">
        <v>1</v>
      </c>
    </row>
    <row r="739" customFormat="false" ht="13.35" hidden="false" customHeight="true" outlineLevel="0" collapsed="false">
      <c r="A739" s="21" t="s">
        <v>302</v>
      </c>
      <c r="B739" s="21"/>
      <c r="C739" s="21"/>
      <c r="D739" s="21"/>
      <c r="E739" s="14"/>
      <c r="F739" s="14"/>
      <c r="G739" s="14" t="n">
        <v>1</v>
      </c>
    </row>
  </sheetData>
  <mergeCells count="735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D527"/>
    <mergeCell ref="A528:D528"/>
    <mergeCell ref="A529:D529"/>
    <mergeCell ref="A530:D530"/>
    <mergeCell ref="A531:D531"/>
    <mergeCell ref="A532:D532"/>
    <mergeCell ref="A533:D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G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D565"/>
    <mergeCell ref="A566:D566"/>
    <mergeCell ref="A567:D567"/>
    <mergeCell ref="A568:D568"/>
    <mergeCell ref="A569:G569"/>
    <mergeCell ref="A570:F570"/>
    <mergeCell ref="A571:F571"/>
    <mergeCell ref="A572:F572"/>
    <mergeCell ref="A573:F573"/>
    <mergeCell ref="A574:F574"/>
    <mergeCell ref="A575:F575"/>
    <mergeCell ref="A576:F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D618"/>
    <mergeCell ref="A619:D619"/>
    <mergeCell ref="A620:D620"/>
    <mergeCell ref="A621:D621"/>
    <mergeCell ref="A622:D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E637"/>
    <mergeCell ref="A638:E638"/>
    <mergeCell ref="A639:E639"/>
    <mergeCell ref="A640:E640"/>
    <mergeCell ref="A641:E641"/>
    <mergeCell ref="A642:F642"/>
    <mergeCell ref="A643:F643"/>
    <mergeCell ref="A644:F644"/>
    <mergeCell ref="A645:F645"/>
    <mergeCell ref="A646:F646"/>
    <mergeCell ref="A647:F647"/>
    <mergeCell ref="A648:D648"/>
    <mergeCell ref="A649:D649"/>
    <mergeCell ref="A650:D650"/>
    <mergeCell ref="A651:D651"/>
    <mergeCell ref="A652:D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G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D735"/>
    <mergeCell ref="A736:D736"/>
    <mergeCell ref="A737:D737"/>
    <mergeCell ref="A738:D738"/>
    <mergeCell ref="A739:D739"/>
  </mergeCells>
  <printOptions headings="false" gridLines="false" gridLinesSet="true" horizontalCentered="false" verticalCentered="false"/>
  <pageMargins left="0.315277777777778" right="0.118055555555556" top="0.157638888888889" bottom="0.157638888888889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2021-01-19T14:36:40Z</cp:lastPrinted>
  <dcterms:modified xsi:type="dcterms:W3CDTF">2021-01-21T16:30:02Z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