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" sheetId="1" state="visible" r:id="rId2"/>
    <sheet name="Лист2" sheetId="2" state="visible" r:id="rId3"/>
  </sheets>
  <definedNames>
    <definedName function="false" hidden="false" name="вид_имущества" vbProcedure="false">Лист2!$A$1:$A$11</definedName>
    <definedName function="false" hidden="false" name="движимое" vbProcedure="false">Лист2!$A$31:$A$32</definedName>
    <definedName function="false" hidden="false" name="ед_измерения" vbProcedure="false">Лист2!$B$23:$B$25</definedName>
    <definedName function="false" hidden="false" name="оборудование" vbProcedure="false">Лист2!$A$34:$A$41</definedName>
    <definedName function="false" hidden="false" name="статус" vbProcedure="false">Лист2!$A$27:$A$30</definedName>
    <definedName function="false" hidden="false" name="тип_значения" vbProcedure="false">Лист2!$A$23:$A$24</definedName>
    <definedName function="false" hidden="false" name="тип_номера" vbProcedure="false">Лист2!$A$13:$A$15</definedName>
    <definedName function="false" hidden="false" name="тип_площади" vbProcedure="false">Лист2!$A$17:$A$21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<sst xmlns="http://schemas.openxmlformats.org/spreadsheetml/2006/main" count="398" uniqueCount="116">
  <si>
    <t xml:space="preserve">Приложение</t>
  </si>
  <si>
    <t xml:space="preserve">к постановлению администрации</t>
  </si>
  <si>
    <t xml:space="preserve">Ровеньского района</t>
  </si>
  <si>
    <t xml:space="preserve">Белгородской области</t>
  </si>
  <si>
    <t xml:space="preserve">      От__19.09.2022г. №_491_</t>
  </si>
  <si>
    <t xml:space="preserve">№ п/п</t>
  </si>
  <si>
    <r>
      <rPr>
        <sz val="10"/>
        <color rgb="FF000000"/>
        <rFont val="Times New Roman"/>
        <family val="1"/>
        <charset val="1"/>
      </rPr>
      <t xml:space="preserve"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</si>
  <si>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Адрес (местоположение) объекта</t>
  </si>
  <si>
    <t xml:space="preserve">Структурированный адрес объекта</t>
  </si>
  <si>
    <t xml:space="preserve">Вид объекта недвижимости; движимое имущество</t>
  </si>
  <si>
    <t xml:space="preserve">Сведения о недвижимом имуществе или его части</t>
  </si>
  <si>
    <r>
      <rPr>
        <sz val="10"/>
        <color rgb="FF000000"/>
        <rFont val="Times New Roman"/>
        <family val="1"/>
        <charset val="1"/>
      </rPr>
      <t xml:space="preserve"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 xml:space="preserve">11</t>
    </r>
  </si>
  <si>
    <r>
      <rPr>
        <sz val="10"/>
        <color rgb="FF000000"/>
        <rFont val="Times New Roman"/>
        <family val="1"/>
        <charset val="1"/>
      </rPr>
      <t xml:space="preserve"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 xml:space="preserve">12</t>
    </r>
  </si>
  <si>
    <r>
      <rPr>
        <sz val="10"/>
        <color rgb="FF000000"/>
        <rFont val="Times New Roman"/>
        <family val="1"/>
        <charset val="1"/>
      </rPr>
      <t xml:space="preserve"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</si>
  <si>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1"/>
      </rPr>
      <t xml:space="preserve"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8</t>
    </r>
  </si>
  <si>
    <r>
      <rPr>
        <sz val="10"/>
        <color rgb="FF000000"/>
        <rFont val="Times New Roman"/>
        <family val="1"/>
        <charset val="1"/>
      </rPr>
      <t xml:space="preserve"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9</t>
    </r>
  </si>
  <si>
    <r>
      <rPr>
        <sz val="10"/>
        <color rgb="FF000000"/>
        <rFont val="Times New Roman"/>
        <family val="1"/>
        <charset val="1"/>
      </rPr>
      <t xml:space="preserve"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 xml:space="preserve">10</t>
    </r>
  </si>
  <si>
    <t xml:space="preserve">организации, образующей инфраструктуру поддержки субъектов малого и среднего предпринимательства</t>
  </si>
  <si>
    <t xml:space="preserve">субъекта малого и среднего предпринимательства</t>
  </si>
  <si>
    <t xml:space="preserve"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</si>
  <si>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 xml:space="preserve">Фактическое значение/ Проектируемое значение (для объектов незавершенного строительства)</t>
  </si>
  <si>
    <t xml:space="preserve">Единица измерения (для площади - кв. м; для протяженности - м; для глубины залегания - м; для объема - куб. м)</t>
  </si>
  <si>
    <t xml:space="preserve">Тип: оборудование, машины, механизмы, установки, транспортные средства, инвентарь, инструменты, иное</t>
  </si>
  <si>
    <t xml:space="preserve">Государственный регистрационный знак (при наличии)</t>
  </si>
  <si>
    <t xml:space="preserve">Наименование объекта учета</t>
  </si>
  <si>
    <t xml:space="preserve">Марка, модель</t>
  </si>
  <si>
    <t xml:space="preserve">Год выпуска</t>
  </si>
  <si>
    <t xml:space="preserve">Кадастровый номер объекта недвижимого имущества, в том числе земельного участка, в (на) котором расположен объект</t>
  </si>
  <si>
    <t xml:space="preserve">Правообладатель</t>
  </si>
  <si>
    <t xml:space="preserve">Документы основание</t>
  </si>
  <si>
    <r>
      <rPr>
        <sz val="10"/>
        <color rgb="FF000000"/>
        <rFont val="Times New Roman"/>
        <family val="1"/>
        <charset val="1"/>
      </rPr>
      <t xml:space="preserve"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</si>
  <si>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Наименование муници- пального района / городского округа / внутри-городского округа территории города федерально-го значения</t>
  </si>
  <si>
    <t xml:space="preserve">Наименование городского поселения / сельского поселения/ внутригородского района городского округа</t>
  </si>
  <si>
    <t xml:space="preserve">Вид населен-ного пункта</t>
  </si>
  <si>
    <t xml:space="preserve">Наиме-нование населен-ного пункта</t>
  </si>
  <si>
    <t xml:space="preserve">Тип элемента планировочной структуры</t>
  </si>
  <si>
    <t xml:space="preserve">Наиме-нование элемента плани-ровоч-ной структу-ры</t>
  </si>
  <si>
    <t xml:space="preserve">Тип элемента улично-дорожной сети</t>
  </si>
  <si>
    <t xml:space="preserve">Наимено-вание элемента улично-дорожной сети</t>
  </si>
  <si>
    <t xml:space="preserve">Номер дома (включая литеру)</t>
  </si>
  <si>
    <t xml:space="preserve">Тип и номер корпуса, строения, владения</t>
  </si>
  <si>
    <t xml:space="preserve">Полное наиме-нование</t>
  </si>
  <si>
    <t xml:space="preserve">ОГРН</t>
  </si>
  <si>
    <t xml:space="preserve">ИНН</t>
  </si>
  <si>
    <t xml:space="preserve">Дата заключе-ния договора</t>
  </si>
  <si>
    <t xml:space="preserve"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</si>
  <si>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</si>
  <si>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</si>
  <si>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</si>
  <si>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 xml:space="preserve">Номер</t>
  </si>
  <si>
    <t xml:space="preserve">Тип (кадастровый, условный, устаревший)</t>
  </si>
  <si>
    <t xml:space="preserve">-</t>
  </si>
  <si>
    <t xml:space="preserve">движимое имущество</t>
  </si>
  <si>
    <t xml:space="preserve">Иное</t>
  </si>
  <si>
    <t xml:space="preserve">Аппарат фехтовальный на на три вида оружия </t>
  </si>
  <si>
    <t xml:space="preserve">Дорожка фехтовальная</t>
  </si>
  <si>
    <t xml:space="preserve">Аттакцион "Солнышко"</t>
  </si>
  <si>
    <t xml:space="preserve">Аттракцион "ХИП-ХОП"</t>
  </si>
  <si>
    <t xml:space="preserve">Транспорное средство</t>
  </si>
  <si>
    <t xml:space="preserve">0466ХУ31</t>
  </si>
  <si>
    <t xml:space="preserve">АВТОБУС, класс А, </t>
  </si>
  <si>
    <t xml:space="preserve">ГАЗ-А65R35</t>
  </si>
  <si>
    <t xml:space="preserve">ОАО "Ровеньская АК №1468"</t>
  </si>
  <si>
    <t xml:space="preserve">Белгородская область, Ровеньский район, п. Ровеньки, ул. М.Горького, д. 139</t>
  </si>
  <si>
    <t xml:space="preserve">Белгородская область</t>
  </si>
  <si>
    <t xml:space="preserve">Ровеньский район</t>
  </si>
  <si>
    <t xml:space="preserve">Городское поселение "Посёлок Ровеньки"</t>
  </si>
  <si>
    <t xml:space="preserve">посёлок</t>
  </si>
  <si>
    <t xml:space="preserve">Ровеньки</t>
  </si>
  <si>
    <t xml:space="preserve">улица</t>
  </si>
  <si>
    <t xml:space="preserve">М.Горького</t>
  </si>
  <si>
    <t xml:space="preserve">помещение</t>
  </si>
  <si>
    <t xml:space="preserve">площадь</t>
  </si>
  <si>
    <t xml:space="preserve">кв. м</t>
  </si>
  <si>
    <t xml:space="preserve">Нежилое помещение (кабинет №46), расположенное на 1-м этаже, нежилого здания с кадастровым номером 31:24:0905026:97</t>
  </si>
  <si>
    <t xml:space="preserve">Российская Федерация, Белгородская область, Ровеньский район, Верхнесеребрянское с.п., с. Верхняя Серебрянка, ул. Меловая</t>
  </si>
  <si>
    <t xml:space="preserve">Верхнесеребрянское сельское поселение</t>
  </si>
  <si>
    <t xml:space="preserve">село</t>
  </si>
  <si>
    <t xml:space="preserve">Верхняя Серебрянка</t>
  </si>
  <si>
    <t xml:space="preserve">Меловая</t>
  </si>
  <si>
    <t xml:space="preserve">земельный участок</t>
  </si>
  <si>
    <t xml:space="preserve">31:24:1203002:290</t>
  </si>
  <si>
    <t xml:space="preserve">кадастровый</t>
  </si>
  <si>
    <t xml:space="preserve">Земельный участок</t>
  </si>
  <si>
    <t xml:space="preserve">ИП Глава КФХ Злобин Александр Алексеевич</t>
  </si>
  <si>
    <t xml:space="preserve">здание</t>
  </si>
  <si>
    <t xml:space="preserve">сооружение</t>
  </si>
  <si>
    <t xml:space="preserve">объект незавершенного строительства</t>
  </si>
  <si>
    <t xml:space="preserve">единый недвижимый комплекс</t>
  </si>
  <si>
    <t xml:space="preserve">часть земельного участка</t>
  </si>
  <si>
    <t xml:space="preserve">часть здания</t>
  </si>
  <si>
    <t xml:space="preserve">часть сооружения</t>
  </si>
  <si>
    <t xml:space="preserve">часть помещения</t>
  </si>
  <si>
    <t xml:space="preserve">условный</t>
  </si>
  <si>
    <t xml:space="preserve">устаревший</t>
  </si>
  <si>
    <t xml:space="preserve">протяженность</t>
  </si>
  <si>
    <t xml:space="preserve">объем</t>
  </si>
  <si>
    <t xml:space="preserve">глубина залегания</t>
  </si>
  <si>
    <t xml:space="preserve">иное</t>
  </si>
  <si>
    <t xml:space="preserve">Фактическое значение</t>
  </si>
  <si>
    <t xml:space="preserve">Проектируемое значение (для объектов незавершенного строительства)</t>
  </si>
  <si>
    <t xml:space="preserve">м</t>
  </si>
  <si>
    <t xml:space="preserve">куб. м</t>
  </si>
  <si>
    <t xml:space="preserve">В перечне</t>
  </si>
  <si>
    <t xml:space="preserve">В проекте перечня</t>
  </si>
  <si>
    <t xml:space="preserve">В проекте изменений</t>
  </si>
  <si>
    <t xml:space="preserve">Изменения</t>
  </si>
  <si>
    <t xml:space="preserve">движимое</t>
  </si>
  <si>
    <t xml:space="preserve">недвижимое</t>
  </si>
  <si>
    <t xml:space="preserve">оборудование</t>
  </si>
  <si>
    <t xml:space="preserve">машины</t>
  </si>
  <si>
    <t xml:space="preserve">механизмы</t>
  </si>
  <si>
    <t xml:space="preserve">установки</t>
  </si>
  <si>
    <t xml:space="preserve">транспортные средства</t>
  </si>
  <si>
    <t xml:space="preserve">инвентарь</t>
  </si>
  <si>
    <t xml:space="preserve">инструменты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</si>
</sst>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@"/>
    <numFmt numFmtId="168" formatCode="DD/MM/YY;@"/>
    <numFmt numFmtId="169" formatCode="0.00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23"/>
  <sheetViews>
    <sheetView showFormulas="false" showGridLines="true" showRowColHeaders="true" showZeros="true" rightToLeft="false" tabSelected="true" showOutlineSymbols="true" defaultGridColor="true" view="normal" topLeftCell="N1" colorId="64" zoomScale="64" zoomScaleNormal="64" zoomScalePageLayoutView="100" workbookViewId="0">
      <selection pane="topLeft" activeCell="AC7" activeCellId="0" sqref="AC7"/>
    </sheetView>
  </sheetViews>
  <sheetFormatPr defaultRowHeight="15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9.29"/>
    <col collapsed="false" customWidth="true" hidden="false" outlineLevel="0" max="4" min="4" style="0" width="8.03"/>
    <col collapsed="false" customWidth="true" hidden="false" outlineLevel="0" max="5" min="5" style="0" width="10.42"/>
    <col collapsed="false" customWidth="true" hidden="false" outlineLevel="0" max="6" min="6" style="0" width="8.57"/>
    <col collapsed="false" customWidth="true" hidden="false" outlineLevel="0" max="7" min="7" style="0" width="6.71"/>
    <col collapsed="false" customWidth="true" hidden="false" outlineLevel="0" max="8" min="8" style="0" width="8"/>
    <col collapsed="false" customWidth="true" hidden="false" outlineLevel="0" max="9" min="9" style="0" width="8.14"/>
    <col collapsed="false" customWidth="true" hidden="false" outlineLevel="0" max="10" min="10" style="0" width="7.87"/>
    <col collapsed="false" customWidth="true" hidden="false" outlineLevel="0" max="11" min="11" style="0" width="7.57"/>
    <col collapsed="false" customWidth="true" hidden="false" outlineLevel="0" max="12" min="12" style="0" width="9.85"/>
    <col collapsed="false" customWidth="true" hidden="false" outlineLevel="0" max="13" min="13" style="0" width="6.88"/>
    <col collapsed="false" customWidth="true" hidden="false" outlineLevel="0" max="14" min="14" style="0" width="7.41"/>
    <col collapsed="false" customWidth="true" hidden="false" outlineLevel="0" max="15" min="15" style="0" width="10.12"/>
    <col collapsed="false" customWidth="true" hidden="false" outlineLevel="0" max="16" min="16" style="0" width="12.14"/>
    <col collapsed="false" customWidth="true" hidden="false" outlineLevel="0" max="17" min="17" style="0" width="7.87"/>
    <col collapsed="false" customWidth="true" hidden="false" outlineLevel="0" max="18" min="18" style="0" width="8"/>
    <col collapsed="false" customWidth="true" hidden="false" outlineLevel="0" max="19" min="19" style="0" width="9.13"/>
    <col collapsed="false" customWidth="true" hidden="false" outlineLevel="0" max="20" min="20" style="0" width="8.29"/>
    <col collapsed="false" customWidth="true" hidden="false" outlineLevel="0" max="21" min="21" style="0" width="7.15"/>
    <col collapsed="false" customWidth="true" hidden="false" outlineLevel="0" max="22" min="22" style="0" width="14.76"/>
    <col collapsed="false" customWidth="true" hidden="false" outlineLevel="0" max="31" min="23" style="0" width="8.67"/>
    <col collapsed="false" customWidth="true" hidden="false" outlineLevel="0" max="32" min="32" style="0" width="11.99"/>
    <col collapsed="false" customWidth="true" hidden="false" outlineLevel="0" max="33" min="33" style="0" width="9"/>
    <col collapsed="false" customWidth="true" hidden="false" outlineLevel="0" max="34" min="34" style="0" width="13.57"/>
    <col collapsed="false" customWidth="true" hidden="false" outlineLevel="0" max="35" min="35" style="0" width="17.8"/>
    <col collapsed="false" customWidth="true" hidden="false" outlineLevel="0" max="36" min="36" style="0" width="13.24"/>
    <col collapsed="false" customWidth="true" hidden="false" outlineLevel="0" max="37" min="37" style="0" width="10.85"/>
    <col collapsed="false" customWidth="true" hidden="false" outlineLevel="0" max="38" min="38" style="0" width="10.19"/>
    <col collapsed="false" customWidth="true" hidden="false" outlineLevel="0" max="1025" min="39" style="0" width="8.67"/>
  </cols>
  <sheetData>
    <row r="1" customFormat="false" ht="16.5" hidden="false" customHeight="false" outlineLevel="0" collapsed="false">
      <c r="AJ1" s="1" t="s">
        <v>0</v>
      </c>
      <c r="AK1" s="1"/>
      <c r="AL1" s="1"/>
    </row>
    <row r="2" customFormat="false" ht="16.5" hidden="false" customHeight="false" outlineLevel="0" collapsed="false">
      <c r="AJ2" s="1" t="s">
        <v>1</v>
      </c>
      <c r="AK2" s="1"/>
      <c r="AL2" s="1"/>
    </row>
    <row r="3" customFormat="false" ht="16.5" hidden="false" customHeight="false" outlineLevel="0" collapsed="false">
      <c r="AJ3" s="1" t="s">
        <v>2</v>
      </c>
      <c r="AK3" s="1"/>
      <c r="AL3" s="1"/>
    </row>
    <row r="4" customFormat="false" ht="16.5" hidden="false" customHeight="false" outlineLevel="0" collapsed="false">
      <c r="AJ4" s="1" t="s">
        <v>3</v>
      </c>
      <c r="AK4" s="1"/>
      <c r="AL4" s="1"/>
    </row>
    <row r="5" customFormat="false" ht="16.15" hidden="false" customHeight="false" outlineLevel="0" collapsed="false">
      <c r="AJ5" s="2" t="s">
        <v>4</v>
      </c>
      <c r="AK5" s="2"/>
      <c r="AL5" s="2"/>
    </row>
    <row r="6" customFormat="false" ht="15" hidden="false" customHeight="false" outlineLevel="0" collapsed="false">
      <c r="AJ6" s="3"/>
      <c r="AK6" s="3"/>
      <c r="AL6" s="3"/>
    </row>
    <row r="7" customFormat="false" ht="51" hidden="false" customHeight="true" outlineLevel="0" collapsed="false">
      <c r="A7" s="4" t="s">
        <v>5</v>
      </c>
      <c r="B7" s="5" t="s">
        <v>6</v>
      </c>
      <c r="C7" s="4" t="s">
        <v>7</v>
      </c>
      <c r="D7" s="6" t="s"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4" t="s">
        <v>9</v>
      </c>
      <c r="P7" s="7" t="s">
        <v>10</v>
      </c>
      <c r="Q7" s="7"/>
      <c r="R7" s="7"/>
      <c r="S7" s="7"/>
      <c r="T7" s="7"/>
      <c r="U7" s="7"/>
      <c r="V7" s="7"/>
      <c r="W7" s="4" t="s">
        <v>11</v>
      </c>
      <c r="X7" s="4"/>
      <c r="Y7" s="4"/>
      <c r="Z7" s="4"/>
      <c r="AA7" s="4"/>
      <c r="AB7" s="4"/>
      <c r="AC7" s="4" t="s">
        <v>12</v>
      </c>
      <c r="AD7" s="4"/>
      <c r="AE7" s="4"/>
      <c r="AF7" s="4"/>
      <c r="AG7" s="4"/>
      <c r="AH7" s="4"/>
      <c r="AI7" s="4"/>
      <c r="AJ7" s="4"/>
      <c r="AK7" s="4"/>
      <c r="AL7" s="4"/>
      <c r="AM7" s="8"/>
    </row>
    <row r="8" customFormat="false" ht="38.25" hidden="false" customHeight="true" outlineLevel="0" collapsed="false">
      <c r="A8" s="4"/>
      <c r="B8" s="5"/>
      <c r="C8" s="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4"/>
      <c r="P8" s="7" t="s">
        <v>13</v>
      </c>
      <c r="Q8" s="7"/>
      <c r="R8" s="4" t="s">
        <v>14</v>
      </c>
      <c r="S8" s="4" t="s">
        <v>15</v>
      </c>
      <c r="T8" s="4"/>
      <c r="U8" s="4"/>
      <c r="V8" s="4" t="s">
        <v>16</v>
      </c>
      <c r="W8" s="4"/>
      <c r="X8" s="4"/>
      <c r="Y8" s="4"/>
      <c r="Z8" s="4"/>
      <c r="AA8" s="4"/>
      <c r="AB8" s="4"/>
      <c r="AC8" s="4" t="s">
        <v>17</v>
      </c>
      <c r="AD8" s="4"/>
      <c r="AE8" s="4"/>
      <c r="AF8" s="4"/>
      <c r="AG8" s="4"/>
      <c r="AH8" s="4" t="s">
        <v>18</v>
      </c>
      <c r="AI8" s="4"/>
      <c r="AJ8" s="4"/>
      <c r="AK8" s="4"/>
      <c r="AL8" s="4"/>
      <c r="AM8" s="8"/>
    </row>
    <row r="9" customFormat="false" ht="34.5" hidden="false" customHeight="true" outlineLevel="0" collapsed="false">
      <c r="A9" s="4"/>
      <c r="B9" s="5"/>
      <c r="C9" s="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"/>
      <c r="P9" s="7"/>
      <c r="Q9" s="7"/>
      <c r="R9" s="4"/>
      <c r="S9" s="4" t="s">
        <v>19</v>
      </c>
      <c r="T9" s="5" t="s">
        <v>20</v>
      </c>
      <c r="U9" s="4" t="s">
        <v>21</v>
      </c>
      <c r="V9" s="4"/>
      <c r="W9" s="9" t="s">
        <v>22</v>
      </c>
      <c r="X9" s="9" t="s">
        <v>23</v>
      </c>
      <c r="Y9" s="9" t="s">
        <v>24</v>
      </c>
      <c r="Z9" s="9" t="s">
        <v>25</v>
      </c>
      <c r="AA9" s="9" t="s">
        <v>26</v>
      </c>
      <c r="AB9" s="9" t="s">
        <v>27</v>
      </c>
      <c r="AC9" s="4" t="s">
        <v>28</v>
      </c>
      <c r="AD9" s="4"/>
      <c r="AE9" s="4"/>
      <c r="AF9" s="4" t="s">
        <v>29</v>
      </c>
      <c r="AG9" s="4"/>
      <c r="AH9" s="4" t="s">
        <v>28</v>
      </c>
      <c r="AI9" s="4"/>
      <c r="AJ9" s="4"/>
      <c r="AK9" s="4" t="s">
        <v>29</v>
      </c>
      <c r="AL9" s="4"/>
      <c r="AM9" s="8"/>
    </row>
    <row r="10" customFormat="false" ht="102" hidden="false" customHeight="true" outlineLevel="0" collapsed="false">
      <c r="A10" s="4"/>
      <c r="B10" s="5"/>
      <c r="C10" s="4"/>
      <c r="D10" s="6" t="s">
        <v>30</v>
      </c>
      <c r="E10" s="4" t="s">
        <v>31</v>
      </c>
      <c r="F10" s="4" t="s">
        <v>32</v>
      </c>
      <c r="G10" s="7" t="s">
        <v>33</v>
      </c>
      <c r="H10" s="5" t="s">
        <v>34</v>
      </c>
      <c r="I10" s="4" t="s">
        <v>35</v>
      </c>
      <c r="J10" s="7" t="s">
        <v>36</v>
      </c>
      <c r="K10" s="4" t="s">
        <v>37</v>
      </c>
      <c r="L10" s="5" t="s">
        <v>38</v>
      </c>
      <c r="M10" s="4" t="s">
        <v>39</v>
      </c>
      <c r="N10" s="4" t="s">
        <v>40</v>
      </c>
      <c r="O10" s="4"/>
      <c r="P10" s="7"/>
      <c r="Q10" s="7"/>
      <c r="R10" s="4"/>
      <c r="S10" s="4"/>
      <c r="T10" s="5"/>
      <c r="U10" s="4"/>
      <c r="V10" s="4"/>
      <c r="W10" s="9"/>
      <c r="X10" s="9"/>
      <c r="Y10" s="9"/>
      <c r="Z10" s="9"/>
      <c r="AA10" s="9"/>
      <c r="AB10" s="9"/>
      <c r="AC10" s="4" t="s">
        <v>41</v>
      </c>
      <c r="AD10" s="4" t="s">
        <v>42</v>
      </c>
      <c r="AE10" s="4" t="s">
        <v>43</v>
      </c>
      <c r="AF10" s="4" t="s">
        <v>44</v>
      </c>
      <c r="AG10" s="4" t="s">
        <v>45</v>
      </c>
      <c r="AH10" s="4" t="s">
        <v>46</v>
      </c>
      <c r="AI10" s="4" t="s">
        <v>42</v>
      </c>
      <c r="AJ10" s="4" t="s">
        <v>47</v>
      </c>
      <c r="AK10" s="4" t="s">
        <v>48</v>
      </c>
      <c r="AL10" s="4" t="s">
        <v>45</v>
      </c>
      <c r="AM10" s="8"/>
    </row>
    <row r="11" customFormat="false" ht="13.8" hidden="false" customHeight="false" outlineLevel="0" collapsed="false">
      <c r="A11" s="4"/>
      <c r="B11" s="5"/>
      <c r="C11" s="4"/>
      <c r="D11" s="6"/>
      <c r="E11" s="4"/>
      <c r="F11" s="4"/>
      <c r="G11" s="7"/>
      <c r="H11" s="5"/>
      <c r="I11" s="4"/>
      <c r="J11" s="7"/>
      <c r="K11" s="4"/>
      <c r="L11" s="5"/>
      <c r="M11" s="4"/>
      <c r="N11" s="4"/>
      <c r="O11" s="4"/>
      <c r="P11" s="7"/>
      <c r="Q11" s="7"/>
      <c r="R11" s="4"/>
      <c r="S11" s="4"/>
      <c r="T11" s="5"/>
      <c r="U11" s="4"/>
      <c r="V11" s="4"/>
      <c r="W11" s="9"/>
      <c r="X11" s="9"/>
      <c r="Y11" s="9"/>
      <c r="Z11" s="9"/>
      <c r="AA11" s="9"/>
      <c r="AB11" s="9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8"/>
    </row>
    <row r="12" customFormat="false" ht="13.8" hidden="false" customHeight="false" outlineLevel="0" collapsed="false">
      <c r="A12" s="4"/>
      <c r="B12" s="5"/>
      <c r="C12" s="4"/>
      <c r="D12" s="6"/>
      <c r="E12" s="4"/>
      <c r="F12" s="4"/>
      <c r="G12" s="7"/>
      <c r="H12" s="5"/>
      <c r="I12" s="4"/>
      <c r="J12" s="7"/>
      <c r="K12" s="4"/>
      <c r="L12" s="5"/>
      <c r="M12" s="4"/>
      <c r="N12" s="4"/>
      <c r="O12" s="4"/>
      <c r="P12" s="7"/>
      <c r="Q12" s="7"/>
      <c r="R12" s="4"/>
      <c r="S12" s="4"/>
      <c r="T12" s="5"/>
      <c r="U12" s="4"/>
      <c r="V12" s="4"/>
      <c r="W12" s="9"/>
      <c r="X12" s="9"/>
      <c r="Y12" s="9"/>
      <c r="Z12" s="9"/>
      <c r="AA12" s="9"/>
      <c r="AB12" s="9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customFormat="false" ht="310.5" hidden="false" customHeight="true" outlineLevel="0" collapsed="false">
      <c r="A13" s="4"/>
      <c r="B13" s="5"/>
      <c r="C13" s="4"/>
      <c r="D13" s="6"/>
      <c r="E13" s="4"/>
      <c r="F13" s="4"/>
      <c r="G13" s="7"/>
      <c r="H13" s="5"/>
      <c r="I13" s="4"/>
      <c r="J13" s="7"/>
      <c r="K13" s="4"/>
      <c r="L13" s="5"/>
      <c r="M13" s="4"/>
      <c r="N13" s="4"/>
      <c r="O13" s="4"/>
      <c r="P13" s="7" t="s">
        <v>49</v>
      </c>
      <c r="Q13" s="4" t="s">
        <v>50</v>
      </c>
      <c r="R13" s="4"/>
      <c r="S13" s="4"/>
      <c r="T13" s="5"/>
      <c r="U13" s="4"/>
      <c r="V13" s="4"/>
      <c r="W13" s="9"/>
      <c r="X13" s="9"/>
      <c r="Y13" s="9"/>
      <c r="Z13" s="9"/>
      <c r="AA13" s="9"/>
      <c r="AB13" s="9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customFormat="false" ht="15" hidden="false" customHeight="false" outlineLevel="0" collapsed="false">
      <c r="A14" s="10" t="n">
        <v>1</v>
      </c>
      <c r="B14" s="10" t="n">
        <v>2</v>
      </c>
      <c r="C14" s="11" t="n">
        <v>3</v>
      </c>
      <c r="D14" s="10" t="n">
        <v>4</v>
      </c>
      <c r="E14" s="11" t="n">
        <v>5</v>
      </c>
      <c r="F14" s="11" t="n">
        <v>6</v>
      </c>
      <c r="G14" s="10" t="n">
        <v>7</v>
      </c>
      <c r="H14" s="10" t="n">
        <v>8</v>
      </c>
      <c r="I14" s="11" t="n">
        <v>9</v>
      </c>
      <c r="J14" s="10" t="n">
        <v>10</v>
      </c>
      <c r="K14" s="10" t="n">
        <v>11</v>
      </c>
      <c r="L14" s="10" t="n">
        <v>12</v>
      </c>
      <c r="M14" s="11" t="n">
        <v>13</v>
      </c>
      <c r="N14" s="11" t="n">
        <v>14</v>
      </c>
      <c r="O14" s="11" t="n">
        <v>15</v>
      </c>
      <c r="P14" s="10" t="n">
        <v>16</v>
      </c>
      <c r="Q14" s="10" t="n">
        <v>17</v>
      </c>
      <c r="R14" s="10" t="n">
        <v>18</v>
      </c>
      <c r="S14" s="10" t="n">
        <v>19</v>
      </c>
      <c r="T14" s="10" t="n">
        <v>20</v>
      </c>
      <c r="U14" s="11" t="n">
        <v>21</v>
      </c>
      <c r="V14" s="10" t="n">
        <v>22</v>
      </c>
      <c r="W14" s="10" t="n">
        <v>23</v>
      </c>
      <c r="X14" s="10" t="n">
        <v>24</v>
      </c>
      <c r="Y14" s="10" t="n">
        <v>25</v>
      </c>
      <c r="Z14" s="10" t="n">
        <v>26</v>
      </c>
      <c r="AA14" s="10" t="n">
        <v>27</v>
      </c>
      <c r="AB14" s="10" t="n">
        <v>28</v>
      </c>
      <c r="AC14" s="10" t="n">
        <v>29</v>
      </c>
      <c r="AD14" s="10" t="n">
        <v>30</v>
      </c>
      <c r="AE14" s="10" t="n">
        <v>31</v>
      </c>
      <c r="AF14" s="10" t="n">
        <v>32</v>
      </c>
      <c r="AG14" s="10" t="n">
        <v>33</v>
      </c>
      <c r="AH14" s="10" t="n">
        <v>34</v>
      </c>
      <c r="AI14" s="10" t="n">
        <v>35</v>
      </c>
      <c r="AJ14" s="10" t="n">
        <v>36</v>
      </c>
      <c r="AK14" s="10" t="n">
        <v>37</v>
      </c>
      <c r="AL14" s="10" t="n">
        <v>38</v>
      </c>
    </row>
    <row r="15" s="14" customFormat="true" ht="69" hidden="false" customHeight="true" outlineLevel="0" collapsed="false">
      <c r="A15" s="12" t="n">
        <v>1</v>
      </c>
      <c r="B15" s="12" t="n">
        <v>18</v>
      </c>
      <c r="C15" s="13" t="s">
        <v>51</v>
      </c>
      <c r="D15" s="13" t="s">
        <v>51</v>
      </c>
      <c r="E15" s="13" t="s">
        <v>51</v>
      </c>
      <c r="F15" s="13" t="s">
        <v>51</v>
      </c>
      <c r="G15" s="13" t="s">
        <v>51</v>
      </c>
      <c r="H15" s="13" t="s">
        <v>51</v>
      </c>
      <c r="I15" s="13" t="s">
        <v>51</v>
      </c>
      <c r="J15" s="13" t="s">
        <v>51</v>
      </c>
      <c r="K15" s="13" t="s">
        <v>51</v>
      </c>
      <c r="L15" s="13" t="s">
        <v>51</v>
      </c>
      <c r="M15" s="13" t="s">
        <v>51</v>
      </c>
      <c r="N15" s="13" t="s">
        <v>51</v>
      </c>
      <c r="O15" s="12" t="s">
        <v>52</v>
      </c>
      <c r="P15" s="13" t="s">
        <v>51</v>
      </c>
      <c r="Q15" s="13" t="s">
        <v>51</v>
      </c>
      <c r="R15" s="13" t="s">
        <v>51</v>
      </c>
      <c r="S15" s="13" t="s">
        <v>51</v>
      </c>
      <c r="T15" s="13" t="s">
        <v>51</v>
      </c>
      <c r="U15" s="13" t="s">
        <v>51</v>
      </c>
      <c r="V15" s="13" t="s">
        <v>51</v>
      </c>
      <c r="W15" s="12" t="s">
        <v>53</v>
      </c>
      <c r="X15" s="13" t="s">
        <v>51</v>
      </c>
      <c r="Y15" s="12" t="s">
        <v>54</v>
      </c>
      <c r="Z15" s="13" t="s">
        <v>51</v>
      </c>
      <c r="AA15" s="12" t="n">
        <v>2011</v>
      </c>
      <c r="AB15" s="13" t="s">
        <v>51</v>
      </c>
      <c r="AC15" s="13" t="s">
        <v>51</v>
      </c>
      <c r="AD15" s="13" t="s">
        <v>51</v>
      </c>
      <c r="AE15" s="13" t="s">
        <v>51</v>
      </c>
      <c r="AF15" s="13" t="s">
        <v>51</v>
      </c>
      <c r="AG15" s="13" t="s">
        <v>51</v>
      </c>
      <c r="AH15" s="13" t="s">
        <v>51</v>
      </c>
      <c r="AI15" s="13" t="s">
        <v>51</v>
      </c>
      <c r="AJ15" s="13" t="s">
        <v>51</v>
      </c>
      <c r="AK15" s="13" t="s">
        <v>51</v>
      </c>
      <c r="AL15" s="13" t="s">
        <v>51</v>
      </c>
    </row>
    <row r="16" s="14" customFormat="true" ht="66.75" hidden="false" customHeight="true" outlineLevel="0" collapsed="false">
      <c r="A16" s="15" t="n">
        <v>2</v>
      </c>
      <c r="B16" s="15" t="n">
        <v>20</v>
      </c>
      <c r="C16" s="13" t="s">
        <v>51</v>
      </c>
      <c r="D16" s="13" t="s">
        <v>51</v>
      </c>
      <c r="E16" s="13" t="s">
        <v>51</v>
      </c>
      <c r="F16" s="13" t="s">
        <v>51</v>
      </c>
      <c r="G16" s="13" t="s">
        <v>51</v>
      </c>
      <c r="H16" s="13" t="s">
        <v>51</v>
      </c>
      <c r="I16" s="13" t="s">
        <v>51</v>
      </c>
      <c r="J16" s="13" t="s">
        <v>51</v>
      </c>
      <c r="K16" s="13" t="s">
        <v>51</v>
      </c>
      <c r="L16" s="13" t="s">
        <v>51</v>
      </c>
      <c r="M16" s="13" t="s">
        <v>51</v>
      </c>
      <c r="N16" s="13" t="s">
        <v>51</v>
      </c>
      <c r="O16" s="15" t="s">
        <v>52</v>
      </c>
      <c r="P16" s="13" t="s">
        <v>51</v>
      </c>
      <c r="Q16" s="13" t="s">
        <v>51</v>
      </c>
      <c r="R16" s="13" t="s">
        <v>51</v>
      </c>
      <c r="S16" s="13" t="s">
        <v>51</v>
      </c>
      <c r="T16" s="13" t="s">
        <v>51</v>
      </c>
      <c r="U16" s="13" t="s">
        <v>51</v>
      </c>
      <c r="V16" s="13" t="s">
        <v>51</v>
      </c>
      <c r="W16" s="12" t="s">
        <v>53</v>
      </c>
      <c r="X16" s="13" t="s">
        <v>51</v>
      </c>
      <c r="Y16" s="12" t="s">
        <v>54</v>
      </c>
      <c r="Z16" s="13" t="s">
        <v>51</v>
      </c>
      <c r="AA16" s="15" t="n">
        <v>2011</v>
      </c>
      <c r="AB16" s="13" t="s">
        <v>51</v>
      </c>
      <c r="AC16" s="13" t="s">
        <v>51</v>
      </c>
      <c r="AD16" s="13" t="s">
        <v>51</v>
      </c>
      <c r="AE16" s="13" t="s">
        <v>51</v>
      </c>
      <c r="AF16" s="13" t="s">
        <v>51</v>
      </c>
      <c r="AG16" s="13" t="s">
        <v>51</v>
      </c>
      <c r="AH16" s="13" t="s">
        <v>51</v>
      </c>
      <c r="AI16" s="13" t="s">
        <v>51</v>
      </c>
      <c r="AJ16" s="13" t="s">
        <v>51</v>
      </c>
      <c r="AK16" s="13" t="s">
        <v>51</v>
      </c>
      <c r="AL16" s="13" t="s">
        <v>51</v>
      </c>
    </row>
    <row r="17" s="14" customFormat="true" ht="45" hidden="false" customHeight="true" outlineLevel="0" collapsed="false">
      <c r="A17" s="15" t="n">
        <v>3</v>
      </c>
      <c r="B17" s="15" t="n">
        <v>16</v>
      </c>
      <c r="C17" s="13" t="s">
        <v>51</v>
      </c>
      <c r="D17" s="13" t="s">
        <v>51</v>
      </c>
      <c r="E17" s="13" t="s">
        <v>51</v>
      </c>
      <c r="F17" s="13" t="s">
        <v>51</v>
      </c>
      <c r="G17" s="13" t="s">
        <v>51</v>
      </c>
      <c r="H17" s="13" t="s">
        <v>51</v>
      </c>
      <c r="I17" s="13" t="s">
        <v>51</v>
      </c>
      <c r="J17" s="13" t="s">
        <v>51</v>
      </c>
      <c r="K17" s="13" t="s">
        <v>51</v>
      </c>
      <c r="L17" s="13" t="s">
        <v>51</v>
      </c>
      <c r="M17" s="13" t="s">
        <v>51</v>
      </c>
      <c r="N17" s="13" t="s">
        <v>51</v>
      </c>
      <c r="O17" s="15" t="s">
        <v>52</v>
      </c>
      <c r="P17" s="13" t="s">
        <v>51</v>
      </c>
      <c r="Q17" s="13" t="s">
        <v>51</v>
      </c>
      <c r="R17" s="13" t="s">
        <v>51</v>
      </c>
      <c r="S17" s="13" t="s">
        <v>51</v>
      </c>
      <c r="T17" s="13" t="s">
        <v>51</v>
      </c>
      <c r="U17" s="13" t="s">
        <v>51</v>
      </c>
      <c r="V17" s="13" t="s">
        <v>51</v>
      </c>
      <c r="W17" s="12" t="s">
        <v>53</v>
      </c>
      <c r="X17" s="13" t="s">
        <v>51</v>
      </c>
      <c r="Y17" s="15" t="s">
        <v>55</v>
      </c>
      <c r="Z17" s="13" t="s">
        <v>51</v>
      </c>
      <c r="AA17" s="15" t="n">
        <v>2011</v>
      </c>
      <c r="AB17" s="13" t="s">
        <v>51</v>
      </c>
      <c r="AC17" s="13" t="s">
        <v>51</v>
      </c>
      <c r="AD17" s="13" t="s">
        <v>51</v>
      </c>
      <c r="AE17" s="13" t="s">
        <v>51</v>
      </c>
      <c r="AF17" s="13" t="s">
        <v>51</v>
      </c>
      <c r="AG17" s="13" t="s">
        <v>51</v>
      </c>
      <c r="AH17" s="13" t="s">
        <v>51</v>
      </c>
      <c r="AI17" s="13" t="s">
        <v>51</v>
      </c>
      <c r="AJ17" s="13" t="s">
        <v>51</v>
      </c>
      <c r="AK17" s="13" t="s">
        <v>51</v>
      </c>
      <c r="AL17" s="13" t="s">
        <v>51</v>
      </c>
    </row>
    <row r="18" s="14" customFormat="true" ht="39" hidden="false" customHeight="true" outlineLevel="0" collapsed="false">
      <c r="A18" s="15" t="n">
        <v>4</v>
      </c>
      <c r="B18" s="15" t="n">
        <v>17</v>
      </c>
      <c r="C18" s="13" t="s">
        <v>51</v>
      </c>
      <c r="D18" s="13" t="s">
        <v>51</v>
      </c>
      <c r="E18" s="13" t="s">
        <v>51</v>
      </c>
      <c r="F18" s="13" t="s">
        <v>51</v>
      </c>
      <c r="G18" s="13" t="s">
        <v>51</v>
      </c>
      <c r="H18" s="13" t="s">
        <v>51</v>
      </c>
      <c r="I18" s="13" t="s">
        <v>51</v>
      </c>
      <c r="J18" s="13" t="s">
        <v>51</v>
      </c>
      <c r="K18" s="13" t="s">
        <v>51</v>
      </c>
      <c r="L18" s="13" t="s">
        <v>51</v>
      </c>
      <c r="M18" s="13" t="s">
        <v>51</v>
      </c>
      <c r="N18" s="13" t="s">
        <v>51</v>
      </c>
      <c r="O18" s="15" t="s">
        <v>52</v>
      </c>
      <c r="P18" s="13" t="s">
        <v>51</v>
      </c>
      <c r="Q18" s="13" t="s">
        <v>51</v>
      </c>
      <c r="R18" s="13" t="s">
        <v>51</v>
      </c>
      <c r="S18" s="13" t="s">
        <v>51</v>
      </c>
      <c r="T18" s="13" t="s">
        <v>51</v>
      </c>
      <c r="U18" s="13" t="s">
        <v>51</v>
      </c>
      <c r="V18" s="13" t="s">
        <v>51</v>
      </c>
      <c r="W18" s="12" t="s">
        <v>53</v>
      </c>
      <c r="X18" s="13" t="s">
        <v>51</v>
      </c>
      <c r="Y18" s="15" t="s">
        <v>55</v>
      </c>
      <c r="Z18" s="13" t="s">
        <v>51</v>
      </c>
      <c r="AA18" s="15" t="n">
        <v>2011</v>
      </c>
      <c r="AB18" s="13" t="s">
        <v>51</v>
      </c>
      <c r="AC18" s="13" t="s">
        <v>51</v>
      </c>
      <c r="AD18" s="13" t="s">
        <v>51</v>
      </c>
      <c r="AE18" s="13" t="s">
        <v>51</v>
      </c>
      <c r="AF18" s="13" t="s">
        <v>51</v>
      </c>
      <c r="AG18" s="13" t="s">
        <v>51</v>
      </c>
      <c r="AH18" s="13" t="s">
        <v>51</v>
      </c>
      <c r="AI18" s="13" t="s">
        <v>51</v>
      </c>
      <c r="AJ18" s="13" t="s">
        <v>51</v>
      </c>
      <c r="AK18" s="13" t="s">
        <v>51</v>
      </c>
      <c r="AL18" s="13" t="s">
        <v>51</v>
      </c>
    </row>
    <row r="19" s="14" customFormat="true" ht="52.5" hidden="false" customHeight="true" outlineLevel="0" collapsed="false">
      <c r="A19" s="15" t="n">
        <v>5</v>
      </c>
      <c r="B19" s="15" t="n">
        <v>19</v>
      </c>
      <c r="C19" s="13" t="s">
        <v>51</v>
      </c>
      <c r="D19" s="13" t="s">
        <v>51</v>
      </c>
      <c r="E19" s="13" t="s">
        <v>51</v>
      </c>
      <c r="F19" s="13" t="s">
        <v>51</v>
      </c>
      <c r="G19" s="13" t="s">
        <v>51</v>
      </c>
      <c r="H19" s="13" t="s">
        <v>51</v>
      </c>
      <c r="I19" s="13" t="s">
        <v>51</v>
      </c>
      <c r="J19" s="13" t="s">
        <v>51</v>
      </c>
      <c r="K19" s="13" t="s">
        <v>51</v>
      </c>
      <c r="L19" s="13" t="s">
        <v>51</v>
      </c>
      <c r="M19" s="13" t="s">
        <v>51</v>
      </c>
      <c r="N19" s="13" t="s">
        <v>51</v>
      </c>
      <c r="O19" s="15" t="s">
        <v>52</v>
      </c>
      <c r="P19" s="13" t="s">
        <v>51</v>
      </c>
      <c r="Q19" s="13" t="s">
        <v>51</v>
      </c>
      <c r="R19" s="13" t="s">
        <v>51</v>
      </c>
      <c r="S19" s="13" t="s">
        <v>51</v>
      </c>
      <c r="T19" s="13" t="s">
        <v>51</v>
      </c>
      <c r="U19" s="13" t="s">
        <v>51</v>
      </c>
      <c r="V19" s="13" t="s">
        <v>51</v>
      </c>
      <c r="W19" s="12" t="s">
        <v>53</v>
      </c>
      <c r="X19" s="13" t="s">
        <v>51</v>
      </c>
      <c r="Y19" s="15" t="s">
        <v>56</v>
      </c>
      <c r="Z19" s="13" t="s">
        <v>51</v>
      </c>
      <c r="AA19" s="15" t="n">
        <v>2011</v>
      </c>
      <c r="AB19" s="13" t="s">
        <v>51</v>
      </c>
      <c r="AC19" s="13" t="s">
        <v>51</v>
      </c>
      <c r="AD19" s="13" t="s">
        <v>51</v>
      </c>
      <c r="AE19" s="13" t="s">
        <v>51</v>
      </c>
      <c r="AF19" s="13" t="s">
        <v>51</v>
      </c>
      <c r="AG19" s="13" t="s">
        <v>51</v>
      </c>
      <c r="AH19" s="13" t="s">
        <v>51</v>
      </c>
      <c r="AI19" s="13" t="s">
        <v>51</v>
      </c>
      <c r="AJ19" s="13" t="s">
        <v>51</v>
      </c>
      <c r="AK19" s="13" t="s">
        <v>51</v>
      </c>
      <c r="AL19" s="13" t="s">
        <v>51</v>
      </c>
    </row>
    <row r="20" s="14" customFormat="true" ht="42.75" hidden="false" customHeight="true" outlineLevel="0" collapsed="false">
      <c r="A20" s="15" t="n">
        <v>6</v>
      </c>
      <c r="B20" s="15" t="n">
        <v>400</v>
      </c>
      <c r="C20" s="13" t="s">
        <v>51</v>
      </c>
      <c r="D20" s="13" t="s">
        <v>51</v>
      </c>
      <c r="E20" s="13" t="s">
        <v>51</v>
      </c>
      <c r="F20" s="13" t="s">
        <v>51</v>
      </c>
      <c r="G20" s="13" t="s">
        <v>51</v>
      </c>
      <c r="H20" s="13" t="s">
        <v>51</v>
      </c>
      <c r="I20" s="13" t="s">
        <v>51</v>
      </c>
      <c r="J20" s="13" t="s">
        <v>51</v>
      </c>
      <c r="K20" s="13" t="s">
        <v>51</v>
      </c>
      <c r="L20" s="13" t="s">
        <v>51</v>
      </c>
      <c r="M20" s="13" t="s">
        <v>51</v>
      </c>
      <c r="N20" s="13" t="s">
        <v>51</v>
      </c>
      <c r="O20" s="15" t="s">
        <v>52</v>
      </c>
      <c r="P20" s="13" t="s">
        <v>51</v>
      </c>
      <c r="Q20" s="13" t="s">
        <v>51</v>
      </c>
      <c r="R20" s="13" t="s">
        <v>51</v>
      </c>
      <c r="S20" s="13" t="s">
        <v>51</v>
      </c>
      <c r="T20" s="13" t="s">
        <v>51</v>
      </c>
      <c r="U20" s="13" t="s">
        <v>51</v>
      </c>
      <c r="V20" s="13" t="s">
        <v>51</v>
      </c>
      <c r="W20" s="12" t="s">
        <v>53</v>
      </c>
      <c r="X20" s="13" t="s">
        <v>51</v>
      </c>
      <c r="Y20" s="15" t="s">
        <v>57</v>
      </c>
      <c r="Z20" s="13" t="s">
        <v>51</v>
      </c>
      <c r="AA20" s="15" t="n">
        <v>2012</v>
      </c>
      <c r="AB20" s="13" t="s">
        <v>51</v>
      </c>
      <c r="AC20" s="13" t="s">
        <v>51</v>
      </c>
      <c r="AD20" s="13" t="s">
        <v>51</v>
      </c>
      <c r="AE20" s="13" t="s">
        <v>51</v>
      </c>
      <c r="AF20" s="13" t="s">
        <v>51</v>
      </c>
      <c r="AG20" s="13" t="s">
        <v>51</v>
      </c>
      <c r="AH20" s="13" t="s">
        <v>51</v>
      </c>
      <c r="AI20" s="13" t="s">
        <v>51</v>
      </c>
      <c r="AJ20" s="13" t="s">
        <v>51</v>
      </c>
      <c r="AK20" s="13" t="s">
        <v>51</v>
      </c>
      <c r="AL20" s="13" t="s">
        <v>51</v>
      </c>
    </row>
    <row r="21" s="14" customFormat="true" ht="66.75" hidden="false" customHeight="true" outlineLevel="0" collapsed="false">
      <c r="A21" s="15" t="n">
        <v>7</v>
      </c>
      <c r="B21" s="15" t="n">
        <v>22</v>
      </c>
      <c r="C21" s="13" t="s">
        <v>51</v>
      </c>
      <c r="D21" s="13" t="s">
        <v>51</v>
      </c>
      <c r="E21" s="13" t="s">
        <v>51</v>
      </c>
      <c r="F21" s="13" t="s">
        <v>51</v>
      </c>
      <c r="G21" s="13" t="s">
        <v>51</v>
      </c>
      <c r="H21" s="13" t="s">
        <v>51</v>
      </c>
      <c r="I21" s="13" t="s">
        <v>51</v>
      </c>
      <c r="J21" s="13" t="s">
        <v>51</v>
      </c>
      <c r="K21" s="13" t="s">
        <v>51</v>
      </c>
      <c r="L21" s="13" t="s">
        <v>51</v>
      </c>
      <c r="M21" s="13" t="s">
        <v>51</v>
      </c>
      <c r="N21" s="13" t="s">
        <v>51</v>
      </c>
      <c r="O21" s="15" t="s">
        <v>52</v>
      </c>
      <c r="P21" s="13" t="s">
        <v>51</v>
      </c>
      <c r="Q21" s="16"/>
      <c r="R21" s="13" t="s">
        <v>51</v>
      </c>
      <c r="S21" s="13" t="s">
        <v>51</v>
      </c>
      <c r="T21" s="13" t="s">
        <v>51</v>
      </c>
      <c r="U21" s="13" t="s">
        <v>51</v>
      </c>
      <c r="V21" s="13" t="s">
        <v>51</v>
      </c>
      <c r="W21" s="15" t="s">
        <v>58</v>
      </c>
      <c r="X21" s="15" t="s">
        <v>59</v>
      </c>
      <c r="Y21" s="15" t="s">
        <v>60</v>
      </c>
      <c r="Z21" s="17" t="s">
        <v>61</v>
      </c>
      <c r="AA21" s="15" t="n">
        <v>2019</v>
      </c>
      <c r="AB21" s="13" t="s">
        <v>51</v>
      </c>
      <c r="AC21" s="13" t="s">
        <v>51</v>
      </c>
      <c r="AD21" s="13" t="s">
        <v>51</v>
      </c>
      <c r="AE21" s="13" t="s">
        <v>51</v>
      </c>
      <c r="AF21" s="13" t="s">
        <v>51</v>
      </c>
      <c r="AG21" s="13" t="s">
        <v>51</v>
      </c>
      <c r="AH21" s="15" t="s">
        <v>62</v>
      </c>
      <c r="AI21" s="18" t="n">
        <v>1023102154481</v>
      </c>
      <c r="AJ21" s="15" t="n">
        <v>3117000907</v>
      </c>
      <c r="AK21" s="19" t="n">
        <v>43704</v>
      </c>
      <c r="AL21" s="19" t="n">
        <v>45530</v>
      </c>
    </row>
    <row r="22" s="14" customFormat="true" ht="149.25" hidden="false" customHeight="true" outlineLevel="0" collapsed="false">
      <c r="A22" s="15" t="n">
        <v>8</v>
      </c>
      <c r="B22" s="15" t="n">
        <v>1</v>
      </c>
      <c r="C22" s="13" t="s">
        <v>63</v>
      </c>
      <c r="D22" s="13" t="s">
        <v>64</v>
      </c>
      <c r="E22" s="13" t="s">
        <v>65</v>
      </c>
      <c r="F22" s="13" t="s">
        <v>66</v>
      </c>
      <c r="G22" s="13" t="s">
        <v>67</v>
      </c>
      <c r="H22" s="13" t="s">
        <v>68</v>
      </c>
      <c r="I22" s="13" t="s">
        <v>51</v>
      </c>
      <c r="J22" s="13" t="s">
        <v>51</v>
      </c>
      <c r="K22" s="13" t="s">
        <v>69</v>
      </c>
      <c r="L22" s="13" t="s">
        <v>70</v>
      </c>
      <c r="M22" s="13" t="n">
        <v>139</v>
      </c>
      <c r="N22" s="13" t="s">
        <v>51</v>
      </c>
      <c r="O22" s="15" t="s">
        <v>71</v>
      </c>
      <c r="P22" s="13" t="s">
        <v>51</v>
      </c>
      <c r="Q22" s="13" t="s">
        <v>51</v>
      </c>
      <c r="R22" s="13" t="s">
        <v>51</v>
      </c>
      <c r="S22" s="15" t="s">
        <v>72</v>
      </c>
      <c r="T22" s="15" t="n">
        <v>11.6</v>
      </c>
      <c r="U22" s="15" t="s">
        <v>73</v>
      </c>
      <c r="V22" s="15" t="s">
        <v>74</v>
      </c>
      <c r="W22" s="13" t="s">
        <v>51</v>
      </c>
      <c r="X22" s="13" t="s">
        <v>51</v>
      </c>
      <c r="Y22" s="13" t="s">
        <v>51</v>
      </c>
      <c r="Z22" s="13" t="s">
        <v>51</v>
      </c>
      <c r="AA22" s="13" t="s">
        <v>51</v>
      </c>
      <c r="AB22" s="13" t="s">
        <v>51</v>
      </c>
      <c r="AC22" s="13" t="s">
        <v>51</v>
      </c>
      <c r="AD22" s="13" t="s">
        <v>51</v>
      </c>
      <c r="AE22" s="13" t="s">
        <v>51</v>
      </c>
      <c r="AF22" s="13" t="s">
        <v>51</v>
      </c>
      <c r="AG22" s="13" t="s">
        <v>51</v>
      </c>
      <c r="AH22" s="13" t="s">
        <v>51</v>
      </c>
      <c r="AI22" s="13" t="s">
        <v>51</v>
      </c>
      <c r="AJ22" s="13" t="s">
        <v>51</v>
      </c>
      <c r="AK22" s="13" t="s">
        <v>51</v>
      </c>
      <c r="AL22" s="13" t="s">
        <v>51</v>
      </c>
    </row>
    <row r="23" s="14" customFormat="true" ht="145.3" hidden="false" customHeight="true" outlineLevel="0" collapsed="false">
      <c r="A23" s="15" t="n">
        <v>9</v>
      </c>
      <c r="B23" s="15"/>
      <c r="C23" s="15" t="s">
        <v>75</v>
      </c>
      <c r="D23" s="15" t="s">
        <v>64</v>
      </c>
      <c r="E23" s="15" t="s">
        <v>65</v>
      </c>
      <c r="F23" s="15" t="s">
        <v>76</v>
      </c>
      <c r="G23" s="15" t="s">
        <v>77</v>
      </c>
      <c r="H23" s="15" t="s">
        <v>78</v>
      </c>
      <c r="I23" s="13" t="s">
        <v>51</v>
      </c>
      <c r="J23" s="13" t="s">
        <v>51</v>
      </c>
      <c r="K23" s="15" t="s">
        <v>69</v>
      </c>
      <c r="L23" s="15" t="s">
        <v>79</v>
      </c>
      <c r="M23" s="13" t="s">
        <v>51</v>
      </c>
      <c r="N23" s="13" t="s">
        <v>51</v>
      </c>
      <c r="O23" s="15" t="s">
        <v>80</v>
      </c>
      <c r="P23" s="15" t="s">
        <v>81</v>
      </c>
      <c r="Q23" s="15" t="s">
        <v>82</v>
      </c>
      <c r="R23" s="13" t="s">
        <v>51</v>
      </c>
      <c r="S23" s="15" t="s">
        <v>72</v>
      </c>
      <c r="T23" s="15" t="n">
        <v>3300</v>
      </c>
      <c r="U23" s="15" t="s">
        <v>73</v>
      </c>
      <c r="V23" s="15" t="s">
        <v>83</v>
      </c>
      <c r="W23" s="13" t="s">
        <v>51</v>
      </c>
      <c r="X23" s="13" t="s">
        <v>51</v>
      </c>
      <c r="Y23" s="13" t="s">
        <v>51</v>
      </c>
      <c r="Z23" s="13" t="s">
        <v>51</v>
      </c>
      <c r="AA23" s="13" t="s">
        <v>51</v>
      </c>
      <c r="AB23" s="13" t="s">
        <v>51</v>
      </c>
      <c r="AC23" s="13" t="s">
        <v>51</v>
      </c>
      <c r="AD23" s="13" t="s">
        <v>51</v>
      </c>
      <c r="AE23" s="13" t="s">
        <v>51</v>
      </c>
      <c r="AF23" s="13" t="s">
        <v>51</v>
      </c>
      <c r="AG23" s="13" t="s">
        <v>51</v>
      </c>
      <c r="AH23" s="15" t="s">
        <v>84</v>
      </c>
      <c r="AI23" s="15" t="n">
        <v>319312300007881</v>
      </c>
      <c r="AJ23" s="15" t="n">
        <v>311700900349</v>
      </c>
      <c r="AK23" s="19" t="n">
        <v>44789</v>
      </c>
      <c r="AL23" s="19" t="n">
        <v>48441</v>
      </c>
    </row>
  </sheetData>
  <mergeCells count="53">
    <mergeCell ref="AJ1:AL1"/>
    <mergeCell ref="AJ2:AL2"/>
    <mergeCell ref="AJ3:AL3"/>
    <mergeCell ref="AJ4:AL4"/>
    <mergeCell ref="AJ5:AL5"/>
    <mergeCell ref="A7:A13"/>
    <mergeCell ref="B7:B13"/>
    <mergeCell ref="C7:C13"/>
    <mergeCell ref="D7:N9"/>
    <mergeCell ref="O7:O13"/>
    <mergeCell ref="P7:V7"/>
    <mergeCell ref="W7:AB8"/>
    <mergeCell ref="AC7:AL7"/>
    <mergeCell ref="P8:Q12"/>
    <mergeCell ref="R8:R13"/>
    <mergeCell ref="S8:U8"/>
    <mergeCell ref="V8:V13"/>
    <mergeCell ref="AC8:AG8"/>
    <mergeCell ref="AH8:AL8"/>
    <mergeCell ref="S9:S13"/>
    <mergeCell ref="T9:T13"/>
    <mergeCell ref="U9:U13"/>
    <mergeCell ref="W9:W13"/>
    <mergeCell ref="X9:X13"/>
    <mergeCell ref="Y9:Y13"/>
    <mergeCell ref="Z9:Z13"/>
    <mergeCell ref="AA9:AA13"/>
    <mergeCell ref="AB9:AB13"/>
    <mergeCell ref="AC9:AE9"/>
    <mergeCell ref="AF9:AG9"/>
    <mergeCell ref="AH9:AJ9"/>
    <mergeCell ref="AK9:AL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N10:N13"/>
    <mergeCell ref="AC10:AC13"/>
    <mergeCell ref="AD10:AD13"/>
    <mergeCell ref="AE10:AE13"/>
    <mergeCell ref="AF10:AF13"/>
    <mergeCell ref="AG10:AG13"/>
    <mergeCell ref="AH10:AH13"/>
    <mergeCell ref="AI10:AI13"/>
    <mergeCell ref="AJ10:AJ13"/>
    <mergeCell ref="AK10:AK13"/>
    <mergeCell ref="AL10:AL13"/>
  </mergeCells>
  <dataValidations count="7">
    <dataValidation allowBlank="true" operator="between" showDropDown="false" showErrorMessage="true" showInputMessage="true" sqref="AK21:AL21 AK23:AL23" type="date">
      <formula1>1</formula1>
      <formula2>109575</formula2>
    </dataValidation>
    <dataValidation allowBlank="true" operator="between" showDropDown="false" showErrorMessage="true" showInputMessage="true" sqref="AA15" type="whole">
      <formula1>1900</formula1>
      <formula2>2100</formula2>
    </dataValidation>
    <dataValidation allowBlank="true" operator="between" showDropDown="false" showErrorMessage="true" showInputMessage="true" sqref="U22:U23" type="list">
      <formula1>ед_измерения</formula1>
      <formula2>0</formula2>
    </dataValidation>
    <dataValidation allowBlank="true" operator="between" showDropDown="false" showErrorMessage="true" showInputMessage="true" sqref="S22:S23" type="list">
      <formula1>тип_площади</formula1>
      <formula2>0</formula2>
    </dataValidation>
    <dataValidation allowBlank="true" operator="between" showDropDown="false" showErrorMessage="true" showInputMessage="true" sqref="Q23" type="list">
      <formula1>тип_номера</formula1>
      <formula2>0</formula2>
    </dataValidation>
    <dataValidation allowBlank="true" operator="between" showDropDown="false" showErrorMessage="true" showInputMessage="true" sqref="O21:O23" type="list">
      <formula1>вид_имущества</formula1>
      <formula2>0</formula2>
    </dataValidation>
    <dataValidation allowBlank="true" operator="between" showDropDown="false" showErrorMessage="true" showInputMessage="true" sqref="O15:O20" type="list">
      <formula1>вид_имущества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747916666666667" bottom="0.196527777777778" header="0.511805555555555" footer="0.511805555555555"/>
  <pageSetup paperSize="9" scale="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1"/>
  <sheetViews>
    <sheetView showFormulas="false" showGridLines="true" showRowColHeaders="true" showZeros="true" rightToLeft="false" tabSelected="false" showOutlineSymbols="true" defaultGridColor="true" view="normal" topLeftCell="A1" colorId="64" zoomScale="64" zoomScaleNormal="64" zoomScalePageLayoutView="100" workbookViewId="0">
      <selection pane="topLeft" activeCell="A30" activeCellId="0" sqref="A30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80</v>
      </c>
    </row>
    <row r="2" customFormat="false" ht="15" hidden="false" customHeight="false" outlineLevel="0" collapsed="false">
      <c r="A2" s="0" t="s">
        <v>85</v>
      </c>
    </row>
    <row r="3" customFormat="false" ht="15" hidden="false" customHeight="false" outlineLevel="0" collapsed="false">
      <c r="A3" s="0" t="s">
        <v>86</v>
      </c>
    </row>
    <row r="4" customFormat="false" ht="15" hidden="false" customHeight="false" outlineLevel="0" collapsed="false">
      <c r="A4" s="0" t="s">
        <v>87</v>
      </c>
    </row>
    <row r="5" customFormat="false" ht="15" hidden="false" customHeight="false" outlineLevel="0" collapsed="false">
      <c r="A5" s="0" t="s">
        <v>71</v>
      </c>
    </row>
    <row r="6" customFormat="false" ht="15" hidden="false" customHeight="false" outlineLevel="0" collapsed="false">
      <c r="A6" s="0" t="s">
        <v>88</v>
      </c>
    </row>
    <row r="7" customFormat="false" ht="15" hidden="false" customHeight="false" outlineLevel="0" collapsed="false">
      <c r="A7" s="0" t="s">
        <v>52</v>
      </c>
    </row>
    <row r="8" customFormat="false" ht="15" hidden="false" customHeight="false" outlineLevel="0" collapsed="false">
      <c r="A8" s="0" t="s">
        <v>89</v>
      </c>
    </row>
    <row r="9" customFormat="false" ht="15" hidden="false" customHeight="false" outlineLevel="0" collapsed="false">
      <c r="A9" s="0" t="s">
        <v>90</v>
      </c>
    </row>
    <row r="10" customFormat="false" ht="15" hidden="false" customHeight="false" outlineLevel="0" collapsed="false">
      <c r="A10" s="0" t="s">
        <v>91</v>
      </c>
    </row>
    <row r="11" customFormat="false" ht="15" hidden="false" customHeight="false" outlineLevel="0" collapsed="false">
      <c r="A11" s="0" t="s">
        <v>92</v>
      </c>
    </row>
    <row r="13" customFormat="false" ht="25.5" hidden="false" customHeight="false" outlineLevel="0" collapsed="false">
      <c r="A13" s="20" t="s">
        <v>82</v>
      </c>
    </row>
    <row r="14" customFormat="false" ht="15" hidden="false" customHeight="false" outlineLevel="0" collapsed="false">
      <c r="A14" s="0" t="s">
        <v>93</v>
      </c>
    </row>
    <row r="15" customFormat="false" ht="15" hidden="false" customHeight="false" outlineLevel="0" collapsed="false">
      <c r="A15" s="0" t="s">
        <v>94</v>
      </c>
    </row>
    <row r="17" customFormat="false" ht="15" hidden="false" customHeight="true" outlineLevel="0" collapsed="false">
      <c r="A17" s="21" t="s">
        <v>72</v>
      </c>
    </row>
    <row r="18" customFormat="false" ht="15" hidden="false" customHeight="true" outlineLevel="0" collapsed="false">
      <c r="A18" s="22" t="s">
        <v>95</v>
      </c>
    </row>
    <row r="19" customFormat="false" ht="15" hidden="false" customHeight="true" outlineLevel="0" collapsed="false">
      <c r="A19" s="22" t="s">
        <v>96</v>
      </c>
    </row>
    <row r="20" customFormat="false" ht="15" hidden="false" customHeight="true" outlineLevel="0" collapsed="false">
      <c r="A20" s="22" t="s">
        <v>97</v>
      </c>
    </row>
    <row r="21" customFormat="false" ht="15" hidden="false" customHeight="true" outlineLevel="0" collapsed="false">
      <c r="A21" s="22" t="s">
        <v>98</v>
      </c>
    </row>
    <row r="23" customFormat="false" ht="15" hidden="false" customHeight="true" outlineLevel="0" collapsed="false">
      <c r="A23" s="23" t="s">
        <v>99</v>
      </c>
      <c r="B23" s="24" t="s">
        <v>73</v>
      </c>
    </row>
    <row r="24" customFormat="false" ht="15" hidden="false" customHeight="false" outlineLevel="0" collapsed="false">
      <c r="A24" s="0" t="s">
        <v>100</v>
      </c>
      <c r="B24" s="0" t="s">
        <v>101</v>
      </c>
    </row>
    <row r="25" customFormat="false" ht="15" hidden="false" customHeight="false" outlineLevel="0" collapsed="false">
      <c r="B25" s="0" t="s">
        <v>102</v>
      </c>
    </row>
    <row r="27" customFormat="false" ht="15" hidden="false" customHeight="true" outlineLevel="0" collapsed="false">
      <c r="A27" s="21" t="s">
        <v>103</v>
      </c>
    </row>
    <row r="28" customFormat="false" ht="15" hidden="false" customHeight="false" outlineLevel="0" collapsed="false">
      <c r="A28" s="0" t="s">
        <v>104</v>
      </c>
    </row>
    <row r="29" customFormat="false" ht="15" hidden="false" customHeight="false" outlineLevel="0" collapsed="false">
      <c r="A29" s="0" t="s">
        <v>105</v>
      </c>
    </row>
    <row r="30" customFormat="false" ht="15" hidden="false" customHeight="false" outlineLevel="0" collapsed="false">
      <c r="A30" s="0" t="s">
        <v>106</v>
      </c>
    </row>
    <row r="31" customFormat="false" ht="15" hidden="false" customHeight="false" outlineLevel="0" collapsed="false">
      <c r="A31" s="0" t="s">
        <v>107</v>
      </c>
    </row>
    <row r="32" customFormat="false" ht="15" hidden="false" customHeight="false" outlineLevel="0" collapsed="false">
      <c r="A32" s="0" t="s">
        <v>108</v>
      </c>
    </row>
    <row r="34" customFormat="false" ht="15" hidden="false" customHeight="false" outlineLevel="0" collapsed="false">
      <c r="A34" s="0" t="s">
        <v>109</v>
      </c>
    </row>
    <row r="35" customFormat="false" ht="15" hidden="false" customHeight="false" outlineLevel="0" collapsed="false">
      <c r="A35" s="0" t="s">
        <v>110</v>
      </c>
    </row>
    <row r="36" customFormat="false" ht="15" hidden="false" customHeight="false" outlineLevel="0" collapsed="false">
      <c r="A36" s="0" t="s">
        <v>111</v>
      </c>
    </row>
    <row r="37" customFormat="false" ht="15" hidden="false" customHeight="false" outlineLevel="0" collapsed="false">
      <c r="A37" s="0" t="s">
        <v>112</v>
      </c>
    </row>
    <row r="38" customFormat="false" ht="15" hidden="false" customHeight="false" outlineLevel="0" collapsed="false">
      <c r="A38" s="0" t="s">
        <v>113</v>
      </c>
    </row>
    <row r="39" customFormat="false" ht="15" hidden="false" customHeight="false" outlineLevel="0" collapsed="false">
      <c r="A39" s="0" t="s">
        <v>114</v>
      </c>
    </row>
    <row r="40" customFormat="false" ht="15" hidden="false" customHeight="false" outlineLevel="0" collapsed="false">
      <c r="A40" s="0" t="s">
        <v>115</v>
      </c>
    </row>
    <row r="41" customFormat="false" ht="15" hidden="false" customHeight="false" outlineLevel="0" collapsed="false">
      <c r="A41" s="0" t="s">
        <v>98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LibreOffice/6.0.3.2$Windows_x86 LibreOffice_project/8f48d515416608e3a835360314dac7e47fd0b821</Application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2015-12-13T13:59:14Z</dcterms:created>
  <dc:creator>1</dc:creator>
  <dc:description/>
  <dc:language>ru-RU</dc:language>
  <cp:lastModifiedBy/>
  <cp:lastPrinted>2019-10-01T07:24:30Z</cp:lastPrinted>
  <dcterms:modified xsi:type="dcterms:W3CDTF">2022-10-12T13:24:28Z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